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72"/>
  </bookViews>
  <sheets>
    <sheet name="Sheet2 (2)" sheetId="3" r:id="rId1"/>
  </sheets>
  <definedNames>
    <definedName name="_xlnm._FilterDatabase" localSheetId="0" hidden="1">'Sheet2 (2)'!$A$1:$J$938</definedName>
  </definedNames>
  <calcPr calcId="144525"/>
</workbook>
</file>

<file path=xl/sharedStrings.xml><?xml version="1.0" encoding="utf-8"?>
<sst xmlns="http://schemas.openxmlformats.org/spreadsheetml/2006/main" count="6563" uniqueCount="4624">
  <si>
    <t>2026年6月非正常户纳税人公告清册</t>
  </si>
  <si>
    <t>纳税人识别号</t>
  </si>
  <si>
    <t>纳税人名称</t>
  </si>
  <si>
    <t>法定代表人姓名</t>
  </si>
  <si>
    <t>身份证件种类</t>
  </si>
  <si>
    <t>身份证件号码</t>
  </si>
  <si>
    <t>生产经营地址</t>
  </si>
  <si>
    <t>非正常户认定日期</t>
  </si>
  <si>
    <t>预计公告日期</t>
  </si>
  <si>
    <t>91450100MAA7DQ5727</t>
  </si>
  <si>
    <t>中国电信股份有限公司南宁金凯营业厅</t>
  </si>
  <si>
    <t>宁才超</t>
  </si>
  <si>
    <t>居民身份证</t>
  </si>
  <si>
    <t>450102198208070031</t>
  </si>
  <si>
    <t>南宁市金凯路3号黄茅坪分局生产楼</t>
  </si>
  <si>
    <t>91450100MA5PBNPT80</t>
  </si>
  <si>
    <t>桂利通（广西）新能源有限公司</t>
  </si>
  <si>
    <t>唐胜</t>
  </si>
  <si>
    <t>430281199507075416</t>
  </si>
  <si>
    <t>南宁市星光大道223号荣宝华商城B-8号楼101号房</t>
  </si>
  <si>
    <t>91450600MA5KG9A77P</t>
  </si>
  <si>
    <t>广西鑫隆行贸易有限公司</t>
  </si>
  <si>
    <t>陈桶养</t>
  </si>
  <si>
    <t>440822197711281415</t>
  </si>
  <si>
    <t>南宁市吴圩镇空港商贸中心综合楼2楼201室</t>
  </si>
  <si>
    <t>91450100MA5NBTM22K</t>
  </si>
  <si>
    <t>广西合创建筑工程有限公司</t>
  </si>
  <si>
    <t>包喜德</t>
  </si>
  <si>
    <t>450521199004050317</t>
  </si>
  <si>
    <t>南宁市盘岭路8号盘岭庄苑J栋J-15号</t>
  </si>
  <si>
    <t>91450100MA5L55PH49</t>
  </si>
  <si>
    <t>广西威友物流有限公司</t>
  </si>
  <si>
    <t>马剑威</t>
  </si>
  <si>
    <t>450121198512156314</t>
  </si>
  <si>
    <t>南宁市白沙大道109号龙光普罗旺斯蓝钻卡地亚庄园2号楼2单元4005号房</t>
  </si>
  <si>
    <t>91450100MAEJ6TL489</t>
  </si>
  <si>
    <t>南宁市利氦科技有限公司</t>
  </si>
  <si>
    <t>余清涛</t>
  </si>
  <si>
    <t>362330200111104211</t>
  </si>
  <si>
    <t>南宁市高岭路82号2栋3楼380号</t>
  </si>
  <si>
    <t>91450100MAA7JLEW3W</t>
  </si>
  <si>
    <t>广西南宁联安机械设备租赁有限公司</t>
  </si>
  <si>
    <t>黄正东</t>
  </si>
  <si>
    <t>450325199208081814</t>
  </si>
  <si>
    <t>南宁市白沙大道35号南国花园商城B4栋B4-25号</t>
  </si>
  <si>
    <t>91450100MA5QD62936</t>
  </si>
  <si>
    <t>广西晶锐新能源有限公司</t>
  </si>
  <si>
    <t>何军</t>
  </si>
  <si>
    <t>513028197612251857</t>
  </si>
  <si>
    <t>广西壮族自治区南宁市青秀区林里桥路三岸四队66号</t>
  </si>
  <si>
    <t>91450100MABPY2A98C</t>
  </si>
  <si>
    <t>广西南宁秀惠贸易有限公司</t>
  </si>
  <si>
    <t>李梅秀</t>
  </si>
  <si>
    <t>452323196512100720</t>
  </si>
  <si>
    <t>广西壮族自治区南宁市江南区经济技术开发区星光大道238号玫瑰园四期3区15号楼2单元1层101号房</t>
  </si>
  <si>
    <t>91450100MACHFAPK6N</t>
  </si>
  <si>
    <t>广西星阑企业管理中心（有限合伙）</t>
  </si>
  <si>
    <t>李乐言</t>
  </si>
  <si>
    <t>45242119730826045X</t>
  </si>
  <si>
    <t>广西壮族自治区南宁市西乡塘区中国（广西）自由贸易试验区南宁片区金海路20号南宁综合保税区商务中心1号楼7层722号</t>
  </si>
  <si>
    <t>91450100MA5KDE708M</t>
  </si>
  <si>
    <t>广西南宁佳锐钢结构工程有限责任公司</t>
  </si>
  <si>
    <t>文冬</t>
  </si>
  <si>
    <t>452327198012030417</t>
  </si>
  <si>
    <t>南宁市壮锦大道36号奥翔碧园26号楼A单元26A105号</t>
  </si>
  <si>
    <t>91450100MAE8HBTL9X</t>
  </si>
  <si>
    <t>南宁市星启百货商行（个人独资）</t>
  </si>
  <si>
    <t>许钟校</t>
  </si>
  <si>
    <t>452131198603161535</t>
  </si>
  <si>
    <t>广西壮族自治区南宁市江南区南宁市壮锦大道23号八桂绿城-绿城印象-明山点翠组团6栋A座A1002号</t>
  </si>
  <si>
    <t>91450100MA5P912X35</t>
  </si>
  <si>
    <t>广西南宁市恒祥升日用品有限公司</t>
  </si>
  <si>
    <t>王仁峰</t>
  </si>
  <si>
    <t>320322196512083871</t>
  </si>
  <si>
    <t>南宁市长凯路8号庭香园小区2号楼E区1单元501号房</t>
  </si>
  <si>
    <t>91450100MADF1DDG9E</t>
  </si>
  <si>
    <t>广西龙庭商贸有限公司</t>
  </si>
  <si>
    <t>滕秉程</t>
  </si>
  <si>
    <t>450121199210310333</t>
  </si>
  <si>
    <t>南宁市盘岭路6号金凯苑C1栋10-1号商铺</t>
  </si>
  <si>
    <t>91450100MAK4D33056</t>
  </si>
  <si>
    <t>广西康悦新能源有限公司</t>
  </si>
  <si>
    <t>曾绍文</t>
  </si>
  <si>
    <t>430522197401265614</t>
  </si>
  <si>
    <t>南宁市江南区白沙大道109号龙光·普罗旺斯蓝钻卡地亚庄园3号楼2单元1302号</t>
  </si>
  <si>
    <t>91450100MAEM42WA5E</t>
  </si>
  <si>
    <t>广西诚创供应链有限公司</t>
  </si>
  <si>
    <t>叶道花</t>
  </si>
  <si>
    <t>450922199605184001</t>
  </si>
  <si>
    <t>南宁市经开区星光大道223号荣宝华·星光大厦203号01号房</t>
  </si>
  <si>
    <t>92450100MA5QKLXR7W</t>
  </si>
  <si>
    <t>南宁经济技术开发区蒋永寿木材加工厂</t>
  </si>
  <si>
    <t>蒋永寿</t>
  </si>
  <si>
    <t>452528196704016198</t>
  </si>
  <si>
    <t>南宁市吴圩镇七坡林场新桥分场永红站办公楼201室广西南宁百晟达林业有限公司场地内1-152号</t>
  </si>
  <si>
    <t>92450100MACAGJ0U2C</t>
  </si>
  <si>
    <t>南宁市经开区灿记餐饮店</t>
  </si>
  <si>
    <t>陈均灿</t>
  </si>
  <si>
    <t>45212219981109331X</t>
  </si>
  <si>
    <t>南宁市新屯路18号中旭中央城2号楼地下一层B103号商铺</t>
  </si>
  <si>
    <t>92450100MAE0XQ3D97</t>
  </si>
  <si>
    <t>覃国波</t>
  </si>
  <si>
    <t>452129198501141216</t>
  </si>
  <si>
    <t>南宁市那洪大道38号宏建庄园西三栋9号301</t>
  </si>
  <si>
    <t>92450100MAE6C5KD0Q</t>
  </si>
  <si>
    <t>南宁市经开区硕顺数码经营部（个体工商户）</t>
  </si>
  <si>
    <t>方叶</t>
  </si>
  <si>
    <t>450104199107174525</t>
  </si>
  <si>
    <t>南宁市白沙大道65号云星尚雅名都D04栋B单元602号</t>
  </si>
  <si>
    <t>92450100MAETY76D85</t>
  </si>
  <si>
    <t>南宁市经开区桂小拾鲜花甲粉店（个体工商户）</t>
  </si>
  <si>
    <t>班正役</t>
  </si>
  <si>
    <t>450103197709082091</t>
  </si>
  <si>
    <t>中国（广西）自由贸易试验区南宁片区南宁综合保税区平乐大道54号万科金域国际6号楼一层102号商铺</t>
  </si>
  <si>
    <t>92450100MAEL384562</t>
  </si>
  <si>
    <t>南宁市经开区禧焰餐饮店（个体工商户）</t>
  </si>
  <si>
    <t>许秋宁</t>
  </si>
  <si>
    <t>451423200601013323</t>
  </si>
  <si>
    <t>广西壮族自治区南宁市金阳路9号龙光玖珑府S3商业一层1070号商铺</t>
  </si>
  <si>
    <t>92450100MACFAR1E1J</t>
  </si>
  <si>
    <t>南宁市经开区椰姐农产品店</t>
  </si>
  <si>
    <t>卢柳椰</t>
  </si>
  <si>
    <t>452701199103161124</t>
  </si>
  <si>
    <t>南宁市白沙大道65号云星尚雅名都D01栋C单元102号</t>
  </si>
  <si>
    <t>92450100MADCQMW74U</t>
  </si>
  <si>
    <t>南宁市经开区名阁理发店（个体工商户）</t>
  </si>
  <si>
    <t>黄勇</t>
  </si>
  <si>
    <t>450721199410203017</t>
  </si>
  <si>
    <t>南宁市白沙大道109号龙光普罗旺斯波尔多庄园5号商业楼118号</t>
  </si>
  <si>
    <t>92450100MACUGP2UXB</t>
  </si>
  <si>
    <t>南宁市经开区杨丽娟餐饮店</t>
  </si>
  <si>
    <t>杨丽娟</t>
  </si>
  <si>
    <t>450121199312170028</t>
  </si>
  <si>
    <t>南宁市金凯路51号隆源华府8号楼一层115号商铺</t>
  </si>
  <si>
    <t>92450107MA5LTRYX3F</t>
  </si>
  <si>
    <t>南宁甘丽媛食品店</t>
  </si>
  <si>
    <t>甘丽媛</t>
  </si>
  <si>
    <t>452523197510035668</t>
  </si>
  <si>
    <t>南宁市鲁班路46-5号鲁班农贸综合市场15号</t>
  </si>
  <si>
    <t>92450100MA5PHJM541</t>
  </si>
  <si>
    <t>南宁市经济技术开发区圣瓦来罗酒业经营部</t>
  </si>
  <si>
    <t>程尤琴</t>
  </si>
  <si>
    <t>522731197905109827</t>
  </si>
  <si>
    <t>南宁市壮锦大道32号壮锦花园D号楼D06号</t>
  </si>
  <si>
    <t>92450100MAEPKKGF3A</t>
  </si>
  <si>
    <t>南宁市经开区泰式花野象餐饮店（个体工商户）</t>
  </si>
  <si>
    <t>吴金英</t>
  </si>
  <si>
    <t>450721198807072241</t>
  </si>
  <si>
    <t>南宁市经开区那洪大道33号天健和府5号楼一层103、105、106号商铺</t>
  </si>
  <si>
    <t>92450100MAEKT32E45</t>
  </si>
  <si>
    <t>南宁良庆区一柠奶茶店（个体工商户）</t>
  </si>
  <si>
    <t>易晓燕</t>
  </si>
  <si>
    <t>421121198611126386</t>
  </si>
  <si>
    <t>中国（广西）自由贸易试验区南宁片区宋窑路南宁之夜桂A050号商铺</t>
  </si>
  <si>
    <t>92450100MAA7FF1351</t>
  </si>
  <si>
    <t>南宁市经开区梓云美容美发店</t>
  </si>
  <si>
    <t>谢曼武</t>
  </si>
  <si>
    <t>452527197602100741</t>
  </si>
  <si>
    <t>南宁市那洪大道37号汇东星城商业及4A号楼一层1067号商铺</t>
  </si>
  <si>
    <t>92450100MABYBTFG3R</t>
  </si>
  <si>
    <t>南宁经济技术开发区腾宇熟食店</t>
  </si>
  <si>
    <t>梁宇伟</t>
  </si>
  <si>
    <t>450981198808200636</t>
  </si>
  <si>
    <t>南宁市吴圩镇博济街二里11号</t>
  </si>
  <si>
    <t>92450100MAC0YXHC09</t>
  </si>
  <si>
    <t>南宁市经开区艳兰老友粉店</t>
  </si>
  <si>
    <t>黄艳兰</t>
  </si>
  <si>
    <t>452601200110221527</t>
  </si>
  <si>
    <t>南宁市白沙大道57号龙光玖誉城锦城组团S7号楼一层130号商铺</t>
  </si>
  <si>
    <t>92450100MABWW7X50R</t>
  </si>
  <si>
    <t>南宁市经开区头面庄美容店（个体工商户）</t>
  </si>
  <si>
    <t>凌翠丽</t>
  </si>
  <si>
    <t>450923199009104569</t>
  </si>
  <si>
    <t>南宁市经济技术开发区那洪大道9号南宁恒大城商业楼一层1B31号商铺</t>
  </si>
  <si>
    <t>92450100MA5QB9L16G</t>
  </si>
  <si>
    <t>南宁市经开区渣拉斯餐饮店</t>
  </si>
  <si>
    <t>谢波</t>
  </si>
  <si>
    <t>450821199110143038</t>
  </si>
  <si>
    <t>南宁市星光大道231号</t>
  </si>
  <si>
    <t>92450100MA5QEX3F8C</t>
  </si>
  <si>
    <t>南宁经济技术开发区庞中华木材加工厂</t>
  </si>
  <si>
    <t>庞中华</t>
  </si>
  <si>
    <t>452528198009033550</t>
  </si>
  <si>
    <t>南宁市吴圩镇七坡林场新桥分场永红站广西百晟达林业有限公司场地内2-205号</t>
  </si>
  <si>
    <t>92450105MA5MR47GX6</t>
  </si>
  <si>
    <t>南宁市刘兄小吃店</t>
  </si>
  <si>
    <t>刘金光</t>
  </si>
  <si>
    <t>450703198006141814</t>
  </si>
  <si>
    <t>南宁市五一中路南四里9号铺面</t>
  </si>
  <si>
    <t>92450100MAEBMJ2D32</t>
  </si>
  <si>
    <t>南宁市经开区同城体育馆（个体工商户）</t>
  </si>
  <si>
    <t>罗志劲</t>
  </si>
  <si>
    <t>450803199009187551</t>
  </si>
  <si>
    <t>广西壮族自治区南宁市经济技术开发区新屯路9号停车场内A号场地</t>
  </si>
  <si>
    <t>92450100MA5PJ7DB42</t>
  </si>
  <si>
    <t>南宁市经济技术开发区壹帘居窗帘店</t>
  </si>
  <si>
    <t>熊月美</t>
  </si>
  <si>
    <t>452132197607053648</t>
  </si>
  <si>
    <t>南宁市壮锦大道槎路12号万泰隆建材市场二期7栋三楼22号</t>
  </si>
  <si>
    <t>92450100MA7AYA4B7M</t>
  </si>
  <si>
    <t>南宁市经开区星银餐饮店</t>
  </si>
  <si>
    <t>卢炳颂</t>
  </si>
  <si>
    <t>452730198608270817</t>
  </si>
  <si>
    <t>广西壮族自治区南宁市经济技术开发区吴圩镇明阳工业区明阳大道22号明阳商业广场2＃楼一层2-1-13</t>
  </si>
  <si>
    <t>92450100MAA796GE3U</t>
  </si>
  <si>
    <t>南宁经济技术开发区庞博毅木材加工厂</t>
  </si>
  <si>
    <t>庞博毅</t>
  </si>
  <si>
    <t>452528197009233515</t>
  </si>
  <si>
    <t>南宁市吴圩镇七坡林场新桥分场永红站办公楼201室广西南宁百晟达林业有限公司场地内3-124号</t>
  </si>
  <si>
    <t>91450100MABUXE2Y3E</t>
  </si>
  <si>
    <t>南宁乔木教育投资有限责任公司</t>
  </si>
  <si>
    <t>赵朝辉</t>
  </si>
  <si>
    <t>452230199411171011</t>
  </si>
  <si>
    <t>南宁市那洪大道28号新希望锦官城3号楼5号楼商业二层215号商铺</t>
  </si>
  <si>
    <t>91450100MA5KDNWNXE</t>
  </si>
  <si>
    <t>南宁市天园酱料食品厂</t>
  </si>
  <si>
    <t>覃勇</t>
  </si>
  <si>
    <t>45010619830622057X</t>
  </si>
  <si>
    <t>南宁市友谊路666号高岭村第五队</t>
  </si>
  <si>
    <t>91450100MAK3WTX93L</t>
  </si>
  <si>
    <t>南宁驰耀二手车销售有限公司</t>
  </si>
  <si>
    <t>黄凡荣</t>
  </si>
  <si>
    <t>450121199910240030</t>
  </si>
  <si>
    <t>南宁市江南区那洪大道9号南宁恒大城10号楼1单元十二层1202号房</t>
  </si>
  <si>
    <t>9145010032257471XD</t>
  </si>
  <si>
    <t>广西东昊建筑工程有限公司</t>
  </si>
  <si>
    <t>李东昊</t>
  </si>
  <si>
    <t>520112199612041713</t>
  </si>
  <si>
    <t>南宁市白沙大道109号龙光普罗旺斯二期香槟庄园2号楼2单元2-1205号</t>
  </si>
  <si>
    <t>91450100MACBTNFB5A</t>
  </si>
  <si>
    <t>广西海湾经济产业投资集团有限公司</t>
  </si>
  <si>
    <t>陈康</t>
  </si>
  <si>
    <t>452527197806222513</t>
  </si>
  <si>
    <t>广西壮族自治区南宁市江南区那洪大道39号南宁奥园·北京组团南区15号楼3单元201号</t>
  </si>
  <si>
    <t>91450100MAEGR5GJ5X</t>
  </si>
  <si>
    <t>广西龙程金属有限公司</t>
  </si>
  <si>
    <t>覃登龙</t>
  </si>
  <si>
    <t>452131198810171517</t>
  </si>
  <si>
    <t>广西壮族自治区南宁市江南区友谊路48-8号森林假日住宅小区5号楼1单元2403号</t>
  </si>
  <si>
    <t>91450100MAE2LJNFXA</t>
  </si>
  <si>
    <t>广西三元供应链有限公司</t>
  </si>
  <si>
    <t>周晁米</t>
  </si>
  <si>
    <t>45032719840103046X</t>
  </si>
  <si>
    <t>南宁市白沙大道35号南国花园商城C2栋C2-10号房</t>
  </si>
  <si>
    <t>91450100MA5NRHX43H</t>
  </si>
  <si>
    <t>广西和顺润达农业有限责任公司</t>
  </si>
  <si>
    <t>罗静</t>
  </si>
  <si>
    <t>511022198111195863</t>
  </si>
  <si>
    <t>南宁市壮锦大道39号北部湾科技园总部基地B-3办公楼1908号</t>
  </si>
  <si>
    <t>91450100MA5MX9RR33</t>
  </si>
  <si>
    <t>广西南宁蜀南贸易有限公司</t>
  </si>
  <si>
    <t>杨礼桂</t>
  </si>
  <si>
    <t>532130198002250544</t>
  </si>
  <si>
    <t>南宁市那洪大道6号三产综合楼A座15楼A15号</t>
  </si>
  <si>
    <t>91450100MA5L0EAD3J</t>
  </si>
  <si>
    <t>广西稀然升商贸有限公司</t>
  </si>
  <si>
    <t>王亦民</t>
  </si>
  <si>
    <t>42100319770910051X</t>
  </si>
  <si>
    <t>南宁市星光大道223号荣宝华商城A-2号楼224号房</t>
  </si>
  <si>
    <t>91450100MA7BPP1P58</t>
  </si>
  <si>
    <t>广西景茂消防工程有限公司</t>
  </si>
  <si>
    <t>黄宇</t>
  </si>
  <si>
    <t>460003199009150415</t>
  </si>
  <si>
    <t>南宁市明阳工业区明阳四路10号广西演艺职业学院4号公寓楼4128号</t>
  </si>
  <si>
    <t>91450100MA5N0N4Y31</t>
  </si>
  <si>
    <t>南宁中悦亿发电子商务有限公司</t>
  </si>
  <si>
    <t>庞洪均</t>
  </si>
  <si>
    <t>232301197406272233</t>
  </si>
  <si>
    <t>南宁市白沙大道109号龙光普罗旺斯香奈儿庄园5号楼地下一层B141、B143、B145号</t>
  </si>
  <si>
    <t>91450100MA5Q4TC90G</t>
  </si>
  <si>
    <t>广西普乐斯网络科技发展有限公司</t>
  </si>
  <si>
    <t>黄文达</t>
  </si>
  <si>
    <t>330321197701121216</t>
  </si>
  <si>
    <t>南宁市那洪大道40号华联购物广场五楼558号</t>
  </si>
  <si>
    <t>91450107MA5PLQ8B5B</t>
  </si>
  <si>
    <t>广西南宁君之洲供应链有限公司</t>
  </si>
  <si>
    <t>王梅花</t>
  </si>
  <si>
    <t>431224199104106525</t>
  </si>
  <si>
    <t>南宁市金凯路8号龙光玖誉城悦城组团59号楼十六层1602号办公</t>
  </si>
  <si>
    <t>9145010066703759XD</t>
  </si>
  <si>
    <t>广西力成新材料有限公司</t>
  </si>
  <si>
    <t>敬仕华</t>
  </si>
  <si>
    <t>512930197012202429</t>
  </si>
  <si>
    <t>中国（广西）自由贸易试验区南宁片区金海路20号南宁综合保税区商务中心1号楼4层409-2-007号</t>
  </si>
  <si>
    <t>91450100MAC481P16B</t>
  </si>
  <si>
    <t>广西安顺泰机械设备有限公司</t>
  </si>
  <si>
    <t>于军帅</t>
  </si>
  <si>
    <t>130637199204261815</t>
  </si>
  <si>
    <t>广西壮族自治区南宁市西乡塘区中国(广西)自由贸易试验区南宁片区南宁综合保税区杜鹃路10号汇通产业园A1栋205号</t>
  </si>
  <si>
    <t>92450100MAEP09CU1E</t>
  </si>
  <si>
    <t>南宁市经开区姜缘堂养生馆（个体工商户）</t>
  </si>
  <si>
    <t>宋玲</t>
  </si>
  <si>
    <t>452725198910100922</t>
  </si>
  <si>
    <t>南宁市白沙大道109号龙光普罗旺斯一期7号楼2单元2-0202号</t>
  </si>
  <si>
    <t>92450100MAA796LB06</t>
  </si>
  <si>
    <t>南宁经济技术开发区李成木材加工厂</t>
  </si>
  <si>
    <t>李成</t>
  </si>
  <si>
    <t>452528196806153513</t>
  </si>
  <si>
    <t>南宁市吴圩镇七坡林场新桥分场永红站办公楼201室广西南宁百晟达林业有限公司场地内1-156号</t>
  </si>
  <si>
    <t>92450100MAA7Q3GC12</t>
  </si>
  <si>
    <t>南宁市经济技术开发区阿少桂林米粉店</t>
  </si>
  <si>
    <t>甘日少</t>
  </si>
  <si>
    <t>450121197907164533</t>
  </si>
  <si>
    <t>南宁市吴圩镇富民路178号</t>
  </si>
  <si>
    <t>92450100MAE04HWR51</t>
  </si>
  <si>
    <t>南宁市经开区贝记泰味餐饮店（个体工商户）</t>
  </si>
  <si>
    <t>覃光秋</t>
  </si>
  <si>
    <t>452123198904152210</t>
  </si>
  <si>
    <t>南宁市那洪大道19号那洪商业广场SP-22号</t>
  </si>
  <si>
    <t>92450100MACHTUY785</t>
  </si>
  <si>
    <t>南宁市经开区挖呀挖呀挖百货经营部</t>
  </si>
  <si>
    <t>孙佳伟</t>
  </si>
  <si>
    <t>450126199105081323</t>
  </si>
  <si>
    <t>南宁市金阳路38号汇东凯旋城B2号楼B单元十七层1703号房</t>
  </si>
  <si>
    <t>92450100MAA7KBR7XR</t>
  </si>
  <si>
    <t>南宁市经开区泳伶护肤品店</t>
  </si>
  <si>
    <t>黎海丽</t>
  </si>
  <si>
    <t>450921198607142461</t>
  </si>
  <si>
    <t>南宁市那洪街道平阳村新塘坡5队7-6号102号铺</t>
  </si>
  <si>
    <t>92450100MAEEWUJB2N</t>
  </si>
  <si>
    <t>南宁市经开区宝柱艾究养生馆（个体工商户）</t>
  </si>
  <si>
    <t>黄碧艳</t>
  </si>
  <si>
    <t>450122198409154560</t>
  </si>
  <si>
    <t>南宁市盘岭路6号金凯苑C1栋18-1号商铺</t>
  </si>
  <si>
    <t>92450100MADQFXAA1J</t>
  </si>
  <si>
    <t>南宁市经开区珍珍子茶饮店（个体工商户）</t>
  </si>
  <si>
    <t>覃小珍</t>
  </si>
  <si>
    <t>452123196911095526</t>
  </si>
  <si>
    <t>南宁市星光大道213号金康居住小区金康苑3号楼1层3-28号商铺</t>
  </si>
  <si>
    <t>92450100MAA7L15Q3Q</t>
  </si>
  <si>
    <t>南宁市经济技术开发区星之海美发设计店</t>
  </si>
  <si>
    <t>韦明熙</t>
  </si>
  <si>
    <t>452122198511085452</t>
  </si>
  <si>
    <t>南宁市那洪大道9号南宁恒大城商业楼一层1B13号商铺</t>
  </si>
  <si>
    <t>92450100MA7ATQNB4Q</t>
  </si>
  <si>
    <t>南宁经济技术开发区曾宪秋木材加工厂</t>
  </si>
  <si>
    <t>曾宪秋</t>
  </si>
  <si>
    <t>450923199508022277</t>
  </si>
  <si>
    <t>南宁市吴圩镇七坡林场新桥分场永红站办公楼201室广西南宁百晟达林业有限公司场地内1-169号</t>
  </si>
  <si>
    <t>92450100MAEJMT9W8L</t>
  </si>
  <si>
    <t>南宁市经开区财记三文鱼店（个体工商户）</t>
  </si>
  <si>
    <t>吴俊才</t>
  </si>
  <si>
    <t>440923199603042397</t>
  </si>
  <si>
    <t>广西壮族自治区南宁市江南区那洪街道科发路西侧21＃-1场地2-21号</t>
  </si>
  <si>
    <t>92450100MA5PMY4230</t>
  </si>
  <si>
    <t>南宁市经开区余观权再生资源回收经营部</t>
  </si>
  <si>
    <t>余观权</t>
  </si>
  <si>
    <t>452501197908044478</t>
  </si>
  <si>
    <t>南宁市那洪大道11号恒大翡翠华庭8栋B118号商铺</t>
  </si>
  <si>
    <t>92450100MAA7H42R9R</t>
  </si>
  <si>
    <t>南宁市经开区伟仔肉禽店</t>
  </si>
  <si>
    <t>苏桂朵</t>
  </si>
  <si>
    <t>452226197803075164</t>
  </si>
  <si>
    <t>南宁市那洪大道38号富源市场01-27号铺</t>
  </si>
  <si>
    <t>92450100MAEU09GL8X</t>
  </si>
  <si>
    <t>南宁市经开区文连肠粉店（个体工商户）</t>
  </si>
  <si>
    <t>林文连</t>
  </si>
  <si>
    <t>452528197911134327</t>
  </si>
  <si>
    <t>南宁市经开区那洪大道9号南宁恒大城13号楼地下一层109号商铺</t>
  </si>
  <si>
    <t>92450100MAEEHEWH98</t>
  </si>
  <si>
    <t>南宁市经开区尚南美发店（个体工商户）</t>
  </si>
  <si>
    <t>黄维</t>
  </si>
  <si>
    <t>452132198507292734</t>
  </si>
  <si>
    <t>南宁市金阳路38号汇东凯旋城二期商铺一层1237号商铺</t>
  </si>
  <si>
    <t>92450100MAEP9A4A95</t>
  </si>
  <si>
    <t>南宁市经开区富豪台球俱乐部（个体工商户）</t>
  </si>
  <si>
    <t>陈甲裕</t>
  </si>
  <si>
    <t>450923198808127711</t>
  </si>
  <si>
    <t>南宁市经开区迎凯路1号黄茅坪村委综合楼副楼5号</t>
  </si>
  <si>
    <t>92450100MADCBDNY1R</t>
  </si>
  <si>
    <t>南宁市经开区燕皮仔云吞店（个体工商户）</t>
  </si>
  <si>
    <t>陈妃三</t>
  </si>
  <si>
    <t>440882198911062744</t>
  </si>
  <si>
    <t>南宁市那洪大道38号宏建庄园2号楼08号一楼铺面</t>
  </si>
  <si>
    <t>92450100MAE5DUR28C</t>
  </si>
  <si>
    <t>南宁市经开区晟哥牛肉经营部（个体工商户）</t>
  </si>
  <si>
    <t>钟娟兰</t>
  </si>
  <si>
    <t>452128198010260580</t>
  </si>
  <si>
    <t>南宁市星光大道236号江南客运站内广众生鲜大集市T53、T54号摊位</t>
  </si>
  <si>
    <t>914501003102002515</t>
  </si>
  <si>
    <t>广西南宁佳宇美商贸有限公司</t>
  </si>
  <si>
    <t>卜逍遥</t>
  </si>
  <si>
    <t>330724197510302816</t>
  </si>
  <si>
    <t>南宁市友谊路48-6号11栋二层209号（原广西南宁良凤江国家森林公园建材仓储中心12号楼仓库）</t>
  </si>
  <si>
    <t>92450100MACU89RJ1T</t>
  </si>
  <si>
    <t>南宁市经开区桂江土特产经营部</t>
  </si>
  <si>
    <t>陆世明</t>
  </si>
  <si>
    <t>452122196403010016</t>
  </si>
  <si>
    <t>南宁市那洪大道8号洪福花园2号楼A座13A层13A05号房</t>
  </si>
  <si>
    <t>92450100MAEG8DF952</t>
  </si>
  <si>
    <t>南宁市经开区粉之家餐饮店（个体工商户）</t>
  </si>
  <si>
    <t>梁美丹</t>
  </si>
  <si>
    <t>450122198212083543</t>
  </si>
  <si>
    <t>南宁市那洪大道33号天健和府3号楼一层111号商铺</t>
  </si>
  <si>
    <t>92450100MACQRP4B3K</t>
  </si>
  <si>
    <t>南宁市经开区千姿颜美容馆</t>
  </si>
  <si>
    <t>黄梅萍</t>
  </si>
  <si>
    <t>452625198612042589</t>
  </si>
  <si>
    <t>南宁市那洪大道38号西六栋13号一楼</t>
  </si>
  <si>
    <t>92450100MAEN65TJXA</t>
  </si>
  <si>
    <t>南宁市经开区蜗艾蜗家艾健康养生馆（个体工商户）</t>
  </si>
  <si>
    <t>陆彦伊</t>
  </si>
  <si>
    <t>452729199110180223</t>
  </si>
  <si>
    <t>中国（广西）自由贸易试验区南宁片区南宁综合保税区海德路11号星都荟四期工程33号楼一层113号商铺</t>
  </si>
  <si>
    <t>92450100MADNJM9H1C</t>
  </si>
  <si>
    <t>南宁市经开区嘻螺餐饮店（个体工商户）</t>
  </si>
  <si>
    <t>郑全鑫</t>
  </si>
  <si>
    <t>350702198801228919</t>
  </si>
  <si>
    <t>南宁市白沙大道109号龙光普罗旺斯波尔多庄园3号商业楼116号</t>
  </si>
  <si>
    <t>92450100MAEPKDKR8R</t>
  </si>
  <si>
    <t>南宁市经开区爱家家餐饮店（个体工商户）</t>
  </si>
  <si>
    <t>石苏凤</t>
  </si>
  <si>
    <t>450521199212185523</t>
  </si>
  <si>
    <t>南宁市金凯路51号隆源华府2号楼一层107号商铺</t>
  </si>
  <si>
    <t>92450100MAEEYQF66N</t>
  </si>
  <si>
    <t>南宁市经开区炸上煌风味小吃店（个体工商户）</t>
  </si>
  <si>
    <t>文银辉</t>
  </si>
  <si>
    <t>340223199604152510</t>
  </si>
  <si>
    <t>南宁市那洪大道37号汇东星城商业及4A号楼一层1041号商铺</t>
  </si>
  <si>
    <t>92450100MABW0TDM8Q</t>
  </si>
  <si>
    <t>南宁市经开区侯姐螺蛳粉店</t>
  </si>
  <si>
    <t>候永仙</t>
  </si>
  <si>
    <t>452631198910154826</t>
  </si>
  <si>
    <t>南宁市金阳路9号龙光玖珑府S2商业1013号商铺</t>
  </si>
  <si>
    <t>92450100MA5QB1CJ4L</t>
  </si>
  <si>
    <t>南宁市经开区恋人奶茶店</t>
  </si>
  <si>
    <t>陈清</t>
  </si>
  <si>
    <t>452523198009291726</t>
  </si>
  <si>
    <t>南宁市吴圩镇博济街111号</t>
  </si>
  <si>
    <t>92450107MA5L683W06</t>
  </si>
  <si>
    <t>南宁市粥福小吃店</t>
  </si>
  <si>
    <t>磨泽波</t>
  </si>
  <si>
    <t>452123197002041058</t>
  </si>
  <si>
    <t>南宁市衡阳西路北一巷590-9号</t>
  </si>
  <si>
    <t>92450100MAA7TY0Q5J</t>
  </si>
  <si>
    <t>南宁市经开区权有农副产品经营部</t>
  </si>
  <si>
    <t>王权有</t>
  </si>
  <si>
    <t>452528196612035914</t>
  </si>
  <si>
    <t>南宁市那洪大道38号宏建庄园中路西二里14号一楼</t>
  </si>
  <si>
    <t>92450100MAETMG3T90</t>
  </si>
  <si>
    <t>南宁市经开区金圣宝土特产店（个体工商户）</t>
  </si>
  <si>
    <t>段蕊</t>
  </si>
  <si>
    <t>532129199811022743</t>
  </si>
  <si>
    <t>南宁市经开区友谊路西一里36号丽汇嘉园2栋3单元五层501号房</t>
  </si>
  <si>
    <t>92450100MAEPEF5B47</t>
  </si>
  <si>
    <t>南宁市经开区新生活康美生活美容馆（个体工商户）</t>
  </si>
  <si>
    <t>裴芳</t>
  </si>
  <si>
    <t>45010519750321002X</t>
  </si>
  <si>
    <t>南宁市经开区那洪大道9号南宁恒大城1号楼一层114号商铺</t>
  </si>
  <si>
    <t>92450100MACRPQY313</t>
  </si>
  <si>
    <t>南宁市经开区升冻食品经营部</t>
  </si>
  <si>
    <t>黄业升</t>
  </si>
  <si>
    <t>450703198610141239</t>
  </si>
  <si>
    <t>南宁市友谊路21-2号冷冻食品交易市场第一层A81号铺位</t>
  </si>
  <si>
    <t>92450107MA5MH6YYXL</t>
  </si>
  <si>
    <t>南宁市朱莲芳干杂摊</t>
  </si>
  <si>
    <t>朱莲芳</t>
  </si>
  <si>
    <t>452501196710072540</t>
  </si>
  <si>
    <t>南宁市白苍岭旧市场干杂行。</t>
  </si>
  <si>
    <t>92450100MADP56BE16</t>
  </si>
  <si>
    <t>南宁市经开区明发行美发设计店（个体工商户）</t>
  </si>
  <si>
    <t>徐光用</t>
  </si>
  <si>
    <t>450127196705240917</t>
  </si>
  <si>
    <t>南宁市新屯路18号中旭中央城11号楼地下一层B123号商铺</t>
  </si>
  <si>
    <t>92450100MAE2JF8E44</t>
  </si>
  <si>
    <t>南宁市经开区祥福健康咨询服务部（个体工商户）</t>
  </si>
  <si>
    <t>李新志</t>
  </si>
  <si>
    <t>452131199408040919</t>
  </si>
  <si>
    <t>南宁市新屯路9号沛鸿惠民菜市P-09号摊</t>
  </si>
  <si>
    <t>92450100MAEKM93041</t>
  </si>
  <si>
    <t>南宁市经开区芋依圆甜品店（个体工商户）</t>
  </si>
  <si>
    <t>杨玲</t>
  </si>
  <si>
    <t>452629198612292727</t>
  </si>
  <si>
    <t>广西壮族自治区南宁市南宁市经济技术开发区分局那洪大道28号新希望锦官城3号楼5号楼商业一层106号</t>
  </si>
  <si>
    <t>92450100MA5PE73W5Y</t>
  </si>
  <si>
    <t>南宁市经开区艾薇娅美容养生馆</t>
  </si>
  <si>
    <t>黄锦玲</t>
  </si>
  <si>
    <t>450881198706256561</t>
  </si>
  <si>
    <t>南宁市星光大道223号荣宝华商城A16栋103号</t>
  </si>
  <si>
    <t>92450100MAEQ21XY80</t>
  </si>
  <si>
    <t>南宁市经开区茂汪食品店（个体工商户）</t>
  </si>
  <si>
    <t>黄永逸</t>
  </si>
  <si>
    <t>450121198406075756</t>
  </si>
  <si>
    <t>南宁市那洪大道38号宏建庄园中路东二里21号一楼后铺面</t>
  </si>
  <si>
    <t>92450100MAEF77F17A</t>
  </si>
  <si>
    <t>南宁市经济技术开发区嘉益鑫咖啡店（个体工商户）</t>
  </si>
  <si>
    <t>廖翠霞</t>
  </si>
  <si>
    <t>452702198107051565</t>
  </si>
  <si>
    <t>南宁市吴圩镇明阳工业区明阳大道明阳客运中心主站房一层左侧104号</t>
  </si>
  <si>
    <t>92450100MA5QL7EW4B</t>
  </si>
  <si>
    <t>南宁经济技术开发区冯德木材加工厂</t>
  </si>
  <si>
    <t>冯德</t>
  </si>
  <si>
    <t>452528197209223557</t>
  </si>
  <si>
    <t>南宁市吴圩镇七坡林场新桥分场永红站办公楼201室广西南宁百晟达林业有限公司场地内3-152号</t>
  </si>
  <si>
    <t>92450100MAA7QEP19N</t>
  </si>
  <si>
    <t>南宁市经开区黄汉师木材加工厂</t>
  </si>
  <si>
    <t>黄汉师</t>
  </si>
  <si>
    <t>452201197104140812</t>
  </si>
  <si>
    <t>南宁市吴圩镇七坡林场新桥分场永红站办公楼201室广西南宁百晟达林业有限公司场地内10-003号</t>
  </si>
  <si>
    <t>92450100MAA7WRJC94</t>
  </si>
  <si>
    <t>南宁市经开区许许多多食品店</t>
  </si>
  <si>
    <t>许全忠</t>
  </si>
  <si>
    <t>452626196511153594</t>
  </si>
  <si>
    <t>南宁市金阳路38号汇东凯旋城9号楼二十八层2803号房</t>
  </si>
  <si>
    <t>92450100MAD2775G2R</t>
  </si>
  <si>
    <t>南宁市经开区鸿顺祥木业加工厂</t>
  </si>
  <si>
    <t>陈剑</t>
  </si>
  <si>
    <t>45252819810624355X</t>
  </si>
  <si>
    <t>南宁市吴圩镇七坡林场新桥分场永红站广西松柏木业有限公司场地内A-1-1号</t>
  </si>
  <si>
    <t>91450100MAK3W3YR6X</t>
  </si>
  <si>
    <t>南宁霆双进出口有限公司</t>
  </si>
  <si>
    <t>张香港</t>
  </si>
  <si>
    <t>445122198510301214</t>
  </si>
  <si>
    <t>南宁市江南区金凯街道办事处国凯大道东19号</t>
  </si>
  <si>
    <t>91450100MADKP1ER88</t>
  </si>
  <si>
    <t>南宁市胜利何文化传媒有限公司</t>
  </si>
  <si>
    <t>文婷</t>
  </si>
  <si>
    <t>450102198907020527</t>
  </si>
  <si>
    <t>南宁市壮锦大道27号盛天领域1号楼十层1007号办公</t>
  </si>
  <si>
    <t>91450100MA5N2CX27M</t>
  </si>
  <si>
    <t>广西晟光环保建材科技有限公司</t>
  </si>
  <si>
    <t>潘增威</t>
  </si>
  <si>
    <t>450121198304064538</t>
  </si>
  <si>
    <t>南宁市吴圩镇平山二路156号3号厂房</t>
  </si>
  <si>
    <t>91450100MA5K9A0F32</t>
  </si>
  <si>
    <t>南宁市凯铨石材有限公司</t>
  </si>
  <si>
    <t>黄爱东</t>
  </si>
  <si>
    <t>452322196804270020</t>
  </si>
  <si>
    <t>南宁市友谊路33-8号2-1</t>
  </si>
  <si>
    <t>91450100MA5P23761U</t>
  </si>
  <si>
    <t>广西润悦工程机械有限公司</t>
  </si>
  <si>
    <t>王新</t>
  </si>
  <si>
    <t>450923198806070299</t>
  </si>
  <si>
    <t>南宁市那洪大道28号新希望锦官城1号楼1单元三十二层3203号</t>
  </si>
  <si>
    <t>91450126MA5KCAXT42</t>
  </si>
  <si>
    <t>广西斑惠食品有限公司</t>
  </si>
  <si>
    <t>陈远吉</t>
  </si>
  <si>
    <t>452123198508016110</t>
  </si>
  <si>
    <t>南宁市白沙大道35号南国花园商城A1栋A1-5-303号</t>
  </si>
  <si>
    <t>91450100MA5P0BL10P</t>
  </si>
  <si>
    <t>广西东屹建筑工程有限公司</t>
  </si>
  <si>
    <t>朱振东</t>
  </si>
  <si>
    <t>230221198612272413</t>
  </si>
  <si>
    <t>南宁市白沙大道109号龙光普罗旺斯社区郁金香庄园7号楼1单元1-0702号</t>
  </si>
  <si>
    <t>91450100MAK1XG0D4H</t>
  </si>
  <si>
    <t>南宁安帆进出口有限公司</t>
  </si>
  <si>
    <t>91450100MAETHD8Y6M</t>
  </si>
  <si>
    <t>广西匠联劳务有限公司</t>
  </si>
  <si>
    <t>周世程</t>
  </si>
  <si>
    <t>450721199107116359</t>
  </si>
  <si>
    <t>南宁市经开区星光大道228-12号二楼201室</t>
  </si>
  <si>
    <t>91450100MA5NA35P6W</t>
  </si>
  <si>
    <t>广西优络汽车服务有限公司</t>
  </si>
  <si>
    <t>何道奇</t>
  </si>
  <si>
    <t>450722199209012418</t>
  </si>
  <si>
    <t>南宁市国凯大道2-4号高岭村十一组农民回建房小区1栋2单元</t>
  </si>
  <si>
    <t>91450100MA5PLABB0J</t>
  </si>
  <si>
    <t>广西新发展工程技术有限公司</t>
  </si>
  <si>
    <t>郝淑玉</t>
  </si>
  <si>
    <t>230221196409022444</t>
  </si>
  <si>
    <t>南宁壮锦大道27号盛天领域20号楼2单元二层201号房</t>
  </si>
  <si>
    <t>91450100MAD73UGG8C</t>
  </si>
  <si>
    <t>南宁市璟航汽车销售服务有限公司</t>
  </si>
  <si>
    <t>钟航</t>
  </si>
  <si>
    <t>452122199110290011</t>
  </si>
  <si>
    <t>南宁市南站大道3-1号D1-05号商铺</t>
  </si>
  <si>
    <t>91450100MA5P3X2AXX</t>
  </si>
  <si>
    <t>广西超森商贸有限公司</t>
  </si>
  <si>
    <t>杨幸福</t>
  </si>
  <si>
    <t>62272319740408141X</t>
  </si>
  <si>
    <t>南宁市江南区白沙大道65号云星·尚雅名都G7栋B单元303号</t>
  </si>
  <si>
    <t>91450100MAK2TWG10M</t>
  </si>
  <si>
    <t>广西曙珖建筑工程有限公司</t>
  </si>
  <si>
    <t>喻曙光</t>
  </si>
  <si>
    <t>420922199305231413</t>
  </si>
  <si>
    <t>南宁市江南区白沙大道109号龙光·普罗旺斯三期紫罗兰庄园11号楼2单元2-0202号</t>
  </si>
  <si>
    <t>91450100MAE9A36D8L</t>
  </si>
  <si>
    <t>广西盈恩供应链管理有限公司</t>
  </si>
  <si>
    <t>马林安</t>
  </si>
  <si>
    <t>410622197407211010</t>
  </si>
  <si>
    <t>南宁市星光大道223号荣宝华商城B-5号楼216号房</t>
  </si>
  <si>
    <t>91450100MACH1BDB24</t>
  </si>
  <si>
    <t>广西中老供应链管理有限公司</t>
  </si>
  <si>
    <t>郭浩</t>
  </si>
  <si>
    <t>452502198304108216</t>
  </si>
  <si>
    <t>中国（广西）自由贸易试验区南宁片区金海路20号南宁综合保税区商务中心1号楼5层0530号</t>
  </si>
  <si>
    <t>91450100MA5PAP7R7G</t>
  </si>
  <si>
    <t>南宁市航凯房地产投资有限公司</t>
  </si>
  <si>
    <t>朱宏金</t>
  </si>
  <si>
    <t>452123198504032594</t>
  </si>
  <si>
    <t>南宁市江南区白沙大道39号锦绣江南南区3号楼3单元3-3-201号</t>
  </si>
  <si>
    <t>91450108MAA7JPEP7D</t>
  </si>
  <si>
    <t>广西福禄口餐饮管理有限公司</t>
  </si>
  <si>
    <t>王业宣</t>
  </si>
  <si>
    <t>450881198203268632</t>
  </si>
  <si>
    <t>中国（广西）自由贸易试验区南宁片区平乐大道50号龙光玖珑郡15号楼十三层1330号商铺</t>
  </si>
  <si>
    <t>91450100MAA7N5A39H</t>
  </si>
  <si>
    <t>南宁叶淑青商贸有限公司</t>
  </si>
  <si>
    <t>王涛</t>
  </si>
  <si>
    <t>430528197611225897</t>
  </si>
  <si>
    <t>南宁市白沙大道35号南国花园商城B3栋B3-2号房</t>
  </si>
  <si>
    <t>91450923MAA7KX0J6Q</t>
  </si>
  <si>
    <t>广西拓电物联网技术有限公司</t>
  </si>
  <si>
    <t>邹春林</t>
  </si>
  <si>
    <t>450923198712218053</t>
  </si>
  <si>
    <t>博白县博白镇人民南路001号三和幸福城5栋1单元205号商铺</t>
  </si>
  <si>
    <t>92450100MAERXX2W1W</t>
  </si>
  <si>
    <t>南宁市经开区兰浠花咖餐饮店（个体工商户）</t>
  </si>
  <si>
    <t>黄丽</t>
  </si>
  <si>
    <t>450122198209021026</t>
  </si>
  <si>
    <t>南宁市金凯路38-1号金凯便民综合街W3/W5商铺</t>
  </si>
  <si>
    <t>92450100MA5PBC5K74</t>
  </si>
  <si>
    <t>南宁市经开区彩色人生生活美容馆</t>
  </si>
  <si>
    <t>苏雪瑰</t>
  </si>
  <si>
    <t>450121198601197222</t>
  </si>
  <si>
    <t>南宁市白沙大道109号龙光普罗旺斯拉菲庄园3-131号商铺</t>
  </si>
  <si>
    <t>92450100MADMT6UX6D</t>
  </si>
  <si>
    <t>南宁市经开区晖惠餐饮店（个体工商户）</t>
  </si>
  <si>
    <t>吴新惠</t>
  </si>
  <si>
    <t>452330197808241029</t>
  </si>
  <si>
    <t>南宁市经济技术开发区南宁市江南区金阳路36号盛天新界商业楼一层135号商铺</t>
  </si>
  <si>
    <t>92450100MA5QKE4D9D</t>
  </si>
  <si>
    <t>南宁市经济技术开发区丽通便利店经营部</t>
  </si>
  <si>
    <t>潘义燕</t>
  </si>
  <si>
    <t>450721198901102726</t>
  </si>
  <si>
    <t>南宁市星光大道238号玫瑰园四期1区3号楼1层3-3号铺面</t>
  </si>
  <si>
    <t>92450100MAEFTL7572</t>
  </si>
  <si>
    <t>南宁市经开区丽镁美容中心（个体工商户）</t>
  </si>
  <si>
    <t>何珊珊</t>
  </si>
  <si>
    <t>450922198403153763</t>
  </si>
  <si>
    <t>南宁市那洪大道28号新希望锦官城3号楼5号楼商业一层139号商铺一楼</t>
  </si>
  <si>
    <t>92450100MABU80JC78</t>
  </si>
  <si>
    <t>南宁市经开区君来优选水果店</t>
  </si>
  <si>
    <t>陈锋</t>
  </si>
  <si>
    <t>45088119861210003X</t>
  </si>
  <si>
    <t>南宁市开平路55号凤江绿缘拆迁安置房项目2、4、6商业用房一层122号</t>
  </si>
  <si>
    <t>92450100MAA7E48G0F</t>
  </si>
  <si>
    <t>南宁市经开区童小将餐饮店</t>
  </si>
  <si>
    <t>黄家步</t>
  </si>
  <si>
    <t>450105197606150015</t>
  </si>
  <si>
    <t>南宁市白沙大道109号龙光·普罗旺斯波尔多庄园5号商业楼121号</t>
  </si>
  <si>
    <t>92450100MACMFXBM0J</t>
  </si>
  <si>
    <t>南宁市经开区正达木业加工厂</t>
  </si>
  <si>
    <t>苏裕富</t>
  </si>
  <si>
    <t>45092320010516177X</t>
  </si>
  <si>
    <t>南宁市吴圩镇七坡林场新桥分场永红站广西松柏木业有限公司场地内A-11号</t>
  </si>
  <si>
    <t>92450100MA5M4PK540</t>
  </si>
  <si>
    <t>南宁市民通助力自行车配件经营部</t>
  </si>
  <si>
    <t>王小昌</t>
  </si>
  <si>
    <t>450102197011280575</t>
  </si>
  <si>
    <t>南宁市经开区星光大道124号（杨建坤屋）</t>
  </si>
  <si>
    <t>92450100MAER44X18R</t>
  </si>
  <si>
    <t>南宁市经开区初觅美甲店（个体工商户）</t>
  </si>
  <si>
    <t>吴珍怡</t>
  </si>
  <si>
    <t>45122620061017002X</t>
  </si>
  <si>
    <t>南宁市经开区壮锦大道27号盛天领域3号楼208号</t>
  </si>
  <si>
    <t>91450105330790885M</t>
  </si>
  <si>
    <t>广西志发汽车销售服务有限公司</t>
  </si>
  <si>
    <t>李达耀</t>
  </si>
  <si>
    <t>450121199010206339</t>
  </si>
  <si>
    <t>南宁市开平路53号良凤江国家森林公园拆迁回建房1号楼1单元二十五层2401号房</t>
  </si>
  <si>
    <t>91450100MA5P6KGN6H</t>
  </si>
  <si>
    <t>广西星义传媒有限公司</t>
  </si>
  <si>
    <t>黎源</t>
  </si>
  <si>
    <t>450902199112072735</t>
  </si>
  <si>
    <t>南宁市金凯路18号2栋四层412号房A92号</t>
  </si>
  <si>
    <t>91450100MAE8GMBW9H</t>
  </si>
  <si>
    <t>广西苏鸿福贸易有限公司</t>
  </si>
  <si>
    <t>苏勇贵</t>
  </si>
  <si>
    <t>450121197911126097</t>
  </si>
  <si>
    <t>南宁市长凯路28号办公综合楼1楼101房</t>
  </si>
  <si>
    <t>91450100MACHQLY93Q</t>
  </si>
  <si>
    <t>南宁桂润芯茶饮有限公司</t>
  </si>
  <si>
    <t>庞惠心</t>
  </si>
  <si>
    <t>450922198702153122</t>
  </si>
  <si>
    <t>南宁市白沙大道109号龙光普罗旺斯拉菲庄园2号商业楼202号</t>
  </si>
  <si>
    <t>91450100MABXA5E71M</t>
  </si>
  <si>
    <t>广西雷顿锋贸易有限公司</t>
  </si>
  <si>
    <t>何毅</t>
  </si>
  <si>
    <t>450205199607150417</t>
  </si>
  <si>
    <t>中国（广西）自由贸易试验区南宁片区华威路16号南向电子信息产业园2号楼1楼B区19号</t>
  </si>
  <si>
    <t>91450105MAK4DQ5K42</t>
  </si>
  <si>
    <t>广西伸羽保机械设备有限公司</t>
  </si>
  <si>
    <t>蔡文杰</t>
  </si>
  <si>
    <t>530181199712040413</t>
  </si>
  <si>
    <t>南宁市江南区五一西路1号富宁新兴苑壮锦大厦三层317号</t>
  </si>
  <si>
    <t>91450100MA5QJ93D3C</t>
  </si>
  <si>
    <t>广西怡家装饰设计有限公司</t>
  </si>
  <si>
    <t>张绍波</t>
  </si>
  <si>
    <t>330321197307151214</t>
  </si>
  <si>
    <t>南宁市那洪大道40号华联购物广场五楼506号</t>
  </si>
  <si>
    <t>91450100MA5QA51D0W</t>
  </si>
  <si>
    <t>广西一品鱼餐饮管理有限公司</t>
  </si>
  <si>
    <t>张雪梅</t>
  </si>
  <si>
    <t>450304196302180565</t>
  </si>
  <si>
    <t>南宁市金阳路9号龙光玖珑府11栋八层801号</t>
  </si>
  <si>
    <t>91450100MAELPUAK7W</t>
  </si>
  <si>
    <t>广西腾威科技有限公司</t>
  </si>
  <si>
    <t>黄波</t>
  </si>
  <si>
    <t>45030419540605055X</t>
  </si>
  <si>
    <t>南宁市江南区南宁市江南区白沙大道57号龙光玖誉城翰城组团88号楼十八层1805号房</t>
  </si>
  <si>
    <t>91450108MAA7MW3U32</t>
  </si>
  <si>
    <t>广西南宁桂毅废旧金属回收有限公司</t>
  </si>
  <si>
    <t>谭士毅</t>
  </si>
  <si>
    <t>45072119890924581X</t>
  </si>
  <si>
    <t>良庆区平乐大道50号龙光玖珑郡5号楼二十七层2702号</t>
  </si>
  <si>
    <t>91450100MA5Q4K4X18</t>
  </si>
  <si>
    <t>广西富之星建筑劳务有限公司</t>
  </si>
  <si>
    <t>张露</t>
  </si>
  <si>
    <t>452132197901221884</t>
  </si>
  <si>
    <t>南宁市星光大道223号荣宝华商城B-9号217号房</t>
  </si>
  <si>
    <t>91450100MACCBEME2T</t>
  </si>
  <si>
    <t>广西博凯教育管理有限公司</t>
  </si>
  <si>
    <t>黄柑强</t>
  </si>
  <si>
    <t>450481199104050438</t>
  </si>
  <si>
    <t>中国（广西）自由贸易试验区南宁片区南宁综合保税区杜鹃路10号汇通产业园A1栋204号</t>
  </si>
  <si>
    <t>91450100MA5MYRBH4R</t>
  </si>
  <si>
    <t>广西南宁达之观建材有限公司</t>
  </si>
  <si>
    <t>南宁市壮锦大道36号奥翔碧园31号楼B单元31B401号</t>
  </si>
  <si>
    <t>91450100MA5KB9041Q</t>
  </si>
  <si>
    <t>广西七彩桂和农业发展有限公司</t>
  </si>
  <si>
    <t>韦振爵</t>
  </si>
  <si>
    <t>452123198504114135</t>
  </si>
  <si>
    <t>南宁市江南区白沙大道35号南国花园商城E5栋E5-5号房</t>
  </si>
  <si>
    <t>91450103MA5NTCGT7R</t>
  </si>
  <si>
    <t>广西阳顺建设工程有限公司</t>
  </si>
  <si>
    <t>周阳敏</t>
  </si>
  <si>
    <t>430423198604022511</t>
  </si>
  <si>
    <t>南宁经开区那洪街道平阳村七组</t>
  </si>
  <si>
    <t>91450100MA5MT1NQ69</t>
  </si>
  <si>
    <t>南宁中意智能家居有限公司</t>
  </si>
  <si>
    <t>张芳</t>
  </si>
  <si>
    <t>230302196603244725</t>
  </si>
  <si>
    <t>南宁市那洪大道7号研祥智谷项目（一期）C8栋101</t>
  </si>
  <si>
    <t>91450100MA5KDCFR42</t>
  </si>
  <si>
    <t>南宁市学博校外托管服务有限责任公司</t>
  </si>
  <si>
    <t>曾杰</t>
  </si>
  <si>
    <t>45212319861215461X</t>
  </si>
  <si>
    <t>南宁市友谊新村C1栋4.5号</t>
  </si>
  <si>
    <t>91450100MAEUQQMY05</t>
  </si>
  <si>
    <t>南宁市月圆源贸易有限公司</t>
  </si>
  <si>
    <t>付伟</t>
  </si>
  <si>
    <t>231084200003283112</t>
  </si>
  <si>
    <t>南宁市江南区星光大道223号荣宝华商城A-11号楼118号房</t>
  </si>
  <si>
    <t>91450100MAEXH1R18F</t>
  </si>
  <si>
    <t>广州中为网络科技有限公司广西分公司</t>
  </si>
  <si>
    <t>赵红兰</t>
  </si>
  <si>
    <t>452130198404072445</t>
  </si>
  <si>
    <t>南宁市经开区江南区壮锦大道31号八桂绿城云顶印象5号楼1206号</t>
  </si>
  <si>
    <t>91450100MAD5UY917C</t>
  </si>
  <si>
    <t>广西鸿宸科技有限公司</t>
  </si>
  <si>
    <t>杨新荣</t>
  </si>
  <si>
    <t>450327198711251217</t>
  </si>
  <si>
    <t>南宁市邕宁区龙岗大道21号广西现代物流产业孵化中心B栋七层725号办公</t>
  </si>
  <si>
    <t>91450100MAE6F0TUXY</t>
  </si>
  <si>
    <t>广西晓果伴学智能科技有限公司</t>
  </si>
  <si>
    <t>陈云霞</t>
  </si>
  <si>
    <t>450328199308130643</t>
  </si>
  <si>
    <t>广西壮族自治区南宁市江南区那洪大道7号南宁研祥智谷项目F11栋八层802号厂房</t>
  </si>
  <si>
    <t>91450900MA5Q4KQR22</t>
  </si>
  <si>
    <t>广西乔桂建设工程有限公司</t>
  </si>
  <si>
    <t>潘俊霖</t>
  </si>
  <si>
    <t>45082119880116583X</t>
  </si>
  <si>
    <t>南宁市明阳工业园明阳四路10号广西演艺职业学院内4号公寓楼4126号房</t>
  </si>
  <si>
    <t>91450502MA5NGENP3K</t>
  </si>
  <si>
    <t>广西南宁凯萨供应链有限公司</t>
  </si>
  <si>
    <t>钟俊旭</t>
  </si>
  <si>
    <t>450521200101264814</t>
  </si>
  <si>
    <t>南宁市星光大道223号荣宝华商城中心商场四层商场第10-4-3号</t>
  </si>
  <si>
    <t>91450100MA5NY7D39N</t>
  </si>
  <si>
    <t>广西建捷科技有限公司</t>
  </si>
  <si>
    <t>黄连妹</t>
  </si>
  <si>
    <t>452622197107141988</t>
  </si>
  <si>
    <t>中国（广西）自由贸易试验区南宁片区平乐大道50号龙光·玖珑郡5号楼十二层1202号房</t>
  </si>
  <si>
    <t>91450100MAD8032W0E</t>
  </si>
  <si>
    <t>广西众享汽车销售服务有限公司</t>
  </si>
  <si>
    <t>万金环</t>
  </si>
  <si>
    <t>450121198010282740</t>
  </si>
  <si>
    <t>南宁市白沙大道39号锦绣江南10号楼1层A105B号商铺</t>
  </si>
  <si>
    <t>91450100MADK1DMY8H</t>
  </si>
  <si>
    <t>广西拓魄万科技有限责任公司</t>
  </si>
  <si>
    <t>梁祖佩</t>
  </si>
  <si>
    <t>45012119880425213X</t>
  </si>
  <si>
    <t>南宁市友谊路东一里1号7栋南宁市电池厂原拌粉楼仓库1间</t>
  </si>
  <si>
    <t>91450100MA5N1P254X</t>
  </si>
  <si>
    <t>广西添之鸿机电设备有限公司</t>
  </si>
  <si>
    <t>周沅慧</t>
  </si>
  <si>
    <t>45242719860112162X</t>
  </si>
  <si>
    <t>南宁市白沙大道91号英伦第六区B号楼1单元701号</t>
  </si>
  <si>
    <t>91450100MA5Q6UG57F</t>
  </si>
  <si>
    <t>中土华夏（北京）建设工程有限公司广西第一分公司</t>
  </si>
  <si>
    <t>潘增势</t>
  </si>
  <si>
    <t>450121198409204533</t>
  </si>
  <si>
    <t>南宁市吴圩镇龙江路1号</t>
  </si>
  <si>
    <t>91450100MABPBJYB8G</t>
  </si>
  <si>
    <t>广西蓝比尼供应链有限公司</t>
  </si>
  <si>
    <t>祝天翔</t>
  </si>
  <si>
    <t>430181199802051454</t>
  </si>
  <si>
    <t>中国（广西）自由贸易试验区南宁片区南宁综合保税区金海路20号商务中心1号楼7层0721</t>
  </si>
  <si>
    <t>91450100MACNRUJA1N</t>
  </si>
  <si>
    <t>广西青云工程劳务有限公司</t>
  </si>
  <si>
    <t>滕显域</t>
  </si>
  <si>
    <t>450121200310171516</t>
  </si>
  <si>
    <t>广西壮族自治区南宁市江南区白沙大道109号龙光·普罗旺斯向日葵庄园1号楼1702号</t>
  </si>
  <si>
    <t>91450100MA5KAX5Y9H</t>
  </si>
  <si>
    <t>广西南宁市神童天下文化艺术有限责任公司</t>
  </si>
  <si>
    <t>岑姝娴</t>
  </si>
  <si>
    <t>452601197012100620</t>
  </si>
  <si>
    <t>南宁市白沙大道109号龙光普罗旺斯波尔多庄园1号商业楼201号</t>
  </si>
  <si>
    <t>91450100MA5QGFCY2R</t>
  </si>
  <si>
    <t>南宁市展慧昭德校外托管服务有限公司</t>
  </si>
  <si>
    <t>陆永雄</t>
  </si>
  <si>
    <t>452523197708081192</t>
  </si>
  <si>
    <t>南宁市那洪大道39号南宁奥园北京组团南区7栋1单元101房</t>
  </si>
  <si>
    <t>91450103MACG69AL6R</t>
  </si>
  <si>
    <t>广西盛力科技集团有限公司</t>
  </si>
  <si>
    <t>吴安纯</t>
  </si>
  <si>
    <t>452723199202100819</t>
  </si>
  <si>
    <t>南宁市星光大道213号金康天和时代8号楼9号楼10号楼三层商场</t>
  </si>
  <si>
    <t>914501003308077554</t>
  </si>
  <si>
    <t>广西壮宇再生资源回收有限公司</t>
  </si>
  <si>
    <t>林成</t>
  </si>
  <si>
    <t>452527197706040499</t>
  </si>
  <si>
    <t>南宁市星光大道213号金康居住小区金康苑7号楼1单元7层1-702号</t>
  </si>
  <si>
    <t>91450100MA5PN9092G</t>
  </si>
  <si>
    <t>南宁市妙妙盒子教育咨询有限公司</t>
  </si>
  <si>
    <t>秦桂军</t>
  </si>
  <si>
    <t>452322196710181836</t>
  </si>
  <si>
    <t>南宁市江南区白沙大道109号龙光普罗旺斯一期8号楼8-202、8-203号商铺（一层）</t>
  </si>
  <si>
    <t>91450100MADN3D8471</t>
  </si>
  <si>
    <t>广西鼎盛轮胎有限公司</t>
  </si>
  <si>
    <t>莫贵景</t>
  </si>
  <si>
    <t>45092319901216591X</t>
  </si>
  <si>
    <t>南宁市吴圩镇明阳农场高山分场原高山门诊二栋五号商铺</t>
  </si>
  <si>
    <t>91450100MACB58B24F</t>
  </si>
  <si>
    <t>南宁八桂华盛农业科技有限公司</t>
  </si>
  <si>
    <t>黄曾轩</t>
  </si>
  <si>
    <t>450721198803102714</t>
  </si>
  <si>
    <t>南宁市白沙大道109号龙光普罗旺斯蓝钻卡地亚庄园高层区地下室B1057号</t>
  </si>
  <si>
    <t>92450100MAE3DL0N1M</t>
  </si>
  <si>
    <t>南宁市经开区栩瑞餐饮店（个体工商户）</t>
  </si>
  <si>
    <t>李桂荣</t>
  </si>
  <si>
    <t>342201196602275621</t>
  </si>
  <si>
    <t>南宁市星光大道223号荣宝华家居建材市场南边外围商铺</t>
  </si>
  <si>
    <t>92450100MA7B6PMU6A</t>
  </si>
  <si>
    <t>南宁市经开区灏琪美食店（个体工商户）</t>
  </si>
  <si>
    <t>陈灏</t>
  </si>
  <si>
    <t>452701199712132716</t>
  </si>
  <si>
    <t>南宁市白沙大道35号南国花园商城C5栋C5-22号房</t>
  </si>
  <si>
    <t>92450100MACW6TY14W</t>
  </si>
  <si>
    <t>南宁市经开区文纹养生馆</t>
  </si>
  <si>
    <t>陆金文</t>
  </si>
  <si>
    <t>452131198110203047</t>
  </si>
  <si>
    <t>南宁市壮锦大道31号八桂绿城云顶印象1号楼1层商场106号铺面</t>
  </si>
  <si>
    <t>92450100MAE3GKCF62</t>
  </si>
  <si>
    <t>南宁市经开区竹园餐饮店（个体工商户）</t>
  </si>
  <si>
    <t>苏冰</t>
  </si>
  <si>
    <t>450721198402057772</t>
  </si>
  <si>
    <t>南宁市金凯路12号新万力水产品交易市场A1-5</t>
  </si>
  <si>
    <t>92450100MAE0YLUM69</t>
  </si>
  <si>
    <t>南宁市经开区九日里美甲工作室（个体工商户）</t>
  </si>
  <si>
    <t>危初涵</t>
  </si>
  <si>
    <t>450122200005155022</t>
  </si>
  <si>
    <t>南宁市金凯路8号龙光玖誉城悦城组团60号楼9层938号办公</t>
  </si>
  <si>
    <t>92450100MAE31NAH6A</t>
  </si>
  <si>
    <t>南宁市经开区阿波香辣桂味餐饮店（个体工商户）</t>
  </si>
  <si>
    <t>452325198107292425</t>
  </si>
  <si>
    <t>南宁市群益园艺场社区那沙坡4队34号-201号-1号铺面</t>
  </si>
  <si>
    <t>92450100MAA7N3EQ76</t>
  </si>
  <si>
    <t>南宁市经济技术开发区你好星球餐饮业店</t>
  </si>
  <si>
    <t>陈冠瓒</t>
  </si>
  <si>
    <t>450121199101014578</t>
  </si>
  <si>
    <t>广西壮族自治区南宁市经济技术开发区吴圩镇友谊路吴圩段167-2号</t>
  </si>
  <si>
    <t>91450100MACAA1419P</t>
  </si>
  <si>
    <t>南宁市杰馨商贸有限公司</t>
  </si>
  <si>
    <t>王正</t>
  </si>
  <si>
    <t>610521199309262011</t>
  </si>
  <si>
    <t>南宁市那历路9号南宁恒大帝景5号楼2单元三层304号房</t>
  </si>
  <si>
    <t>91450100MAK40M4Y0Q</t>
  </si>
  <si>
    <t>广西卉羽瓶商贸有限公司</t>
  </si>
  <si>
    <t>李晓辉</t>
  </si>
  <si>
    <t>13052519960611231X</t>
  </si>
  <si>
    <t>南宁市经开区那洪大道37号汇东星城商业及4A号楼二十三层2312号房“商务秘书企业(南宁联惠商务秘书有限公司)托管”</t>
  </si>
  <si>
    <t>91450103MA5PXQX936</t>
  </si>
  <si>
    <t>广西南宁字码电子商务有限责任公司</t>
  </si>
  <si>
    <t>傅秀平</t>
  </si>
  <si>
    <t>350322196910044347</t>
  </si>
  <si>
    <t>南宁市星光大道223号荣宝华·星光大厦2-1718号</t>
  </si>
  <si>
    <t>91450100MABQBEXK26</t>
  </si>
  <si>
    <t>广西一生购购投资咨询有限公司</t>
  </si>
  <si>
    <t>潘小玉</t>
  </si>
  <si>
    <t>452127197312304541</t>
  </si>
  <si>
    <t>中国（广西）自由贸易试验区南宁片区金海路20号南宁综合保税区商务中心1号楼5层0509-2号</t>
  </si>
  <si>
    <t>91450100MAE77TPA7Q</t>
  </si>
  <si>
    <t>广西庭隆泉酒业有限公司</t>
  </si>
  <si>
    <t>侯晶晶</t>
  </si>
  <si>
    <t>451122200008232522</t>
  </si>
  <si>
    <t>广西壮族自治区南宁市江南区白沙大道35号南国花园商城C5栋C5-10号房</t>
  </si>
  <si>
    <t>91450100MAE5N2JQ1R</t>
  </si>
  <si>
    <t>南宁汉联科技有限公司</t>
  </si>
  <si>
    <t>朱金城</t>
  </si>
  <si>
    <t>320902198204260035</t>
  </si>
  <si>
    <t>广西壮族自治区南宁市江南区经济技术开发区国凯大道19号A栋105-206号</t>
  </si>
  <si>
    <t>91450100MAA7JM0R6T</t>
  </si>
  <si>
    <t>广西贸胜科技有限公司</t>
  </si>
  <si>
    <t>牛亚民</t>
  </si>
  <si>
    <t>622826198501071271</t>
  </si>
  <si>
    <t>广西壮族自治区南宁市江南区壮锦大道27号盛天领域5号楼605号</t>
  </si>
  <si>
    <t>91450100MABNYM7K1N</t>
  </si>
  <si>
    <t>南宁飞享体育文化有限公司</t>
  </si>
  <si>
    <t>苏帝森</t>
  </si>
  <si>
    <t>450981200108013258</t>
  </si>
  <si>
    <t>中国（广西）自由贸易试验区南宁片区金海路20号南宁综合保税区商务中心1号楼6层0609-2号</t>
  </si>
  <si>
    <t>91450100MAK3ELFQ8C</t>
  </si>
  <si>
    <t>广西悦育鑫建材有限公司</t>
  </si>
  <si>
    <t>王崟峰</t>
  </si>
  <si>
    <t>440515199901140612</t>
  </si>
  <si>
    <t>广西壮族自治区南宁市江南区杜鹃路10号汇通产业园A4栋工业106号</t>
  </si>
  <si>
    <t>91450128MAA79H146T</t>
  </si>
  <si>
    <t>广西臻强供应链有限公司</t>
  </si>
  <si>
    <t>韦强</t>
  </si>
  <si>
    <t>452624198010112811</t>
  </si>
  <si>
    <t>南宁市星光大道223号荣宝华商城A-3号楼212号</t>
  </si>
  <si>
    <t>91450100MACL0YNC5T</t>
  </si>
  <si>
    <t>广西捷易游科技有限公司</t>
  </si>
  <si>
    <t>周学俞</t>
  </si>
  <si>
    <t>451029199510203819</t>
  </si>
  <si>
    <t>广西壮族自治区南宁市江南区那历路9号南宁恒大帝景4号楼1单元二层201号房</t>
  </si>
  <si>
    <t>91450100MADJWFT91F</t>
  </si>
  <si>
    <t>广西东致建筑工程有限公司</t>
  </si>
  <si>
    <t>赵展开</t>
  </si>
  <si>
    <t>410225197901134636</t>
  </si>
  <si>
    <t>广西壮族自治区南宁市江南区那洪大道38号西七栋52号2-1</t>
  </si>
  <si>
    <t>91450100MA5MY4MN0K</t>
  </si>
  <si>
    <t>广西旭凯富科技有限公司</t>
  </si>
  <si>
    <t>熊界伦</t>
  </si>
  <si>
    <t>421081196610276413</t>
  </si>
  <si>
    <t>南宁市友谊路48-6号23栋五层510号商铺</t>
  </si>
  <si>
    <t>91450100MAEJKN0J7T</t>
  </si>
  <si>
    <t>广西东然商贸有限公司</t>
  </si>
  <si>
    <t>李嗣东</t>
  </si>
  <si>
    <t>450121199211086353</t>
  </si>
  <si>
    <t>广西壮族自治区南宁市江南区经济技术开发区星光大道238号玫瑰园四期2区10号楼1单元1层104号房</t>
  </si>
  <si>
    <t>91450100MA5P6LT977</t>
  </si>
  <si>
    <t>南宁市恒之彩保健服务有限公司</t>
  </si>
  <si>
    <t>韦文全</t>
  </si>
  <si>
    <t>450121195710044512</t>
  </si>
  <si>
    <t>南宁市明阳工业区明阳大道22号2号综合楼第三层</t>
  </si>
  <si>
    <t>92450100MAELY0DC8R</t>
  </si>
  <si>
    <t>南宁市经开区大姐姐美容美甲店（个体工商户）</t>
  </si>
  <si>
    <t>李丹</t>
  </si>
  <si>
    <t>452128199112293548</t>
  </si>
  <si>
    <t>广西壮族自治区南宁市白沙大道109号龙光普罗旺斯波尔多庄园5号商业楼127号</t>
  </si>
  <si>
    <t>92450100MACM3HLA7C</t>
  </si>
  <si>
    <t>南宁市经开区精进熟食店</t>
  </si>
  <si>
    <t>黄遗明</t>
  </si>
  <si>
    <t>450481199209240211</t>
  </si>
  <si>
    <t>南宁市友谊路西二里12号友谊智慧农贸市场T112号摊</t>
  </si>
  <si>
    <t>92450100MA5QKJX35H</t>
  </si>
  <si>
    <t>南宁市经济技术开发区家全干洗店</t>
  </si>
  <si>
    <t>华方新</t>
  </si>
  <si>
    <t>452226199105061522</t>
  </si>
  <si>
    <t>广西壮族自治区南宁市经济技术开发区壮锦大道27号盛天领域7号楼L1层20、21、22号商铺</t>
  </si>
  <si>
    <t>92450100MA5M0R587C</t>
  </si>
  <si>
    <t>南宁市陈艺芳活鸡鸭店</t>
  </si>
  <si>
    <t>陈艺芳</t>
  </si>
  <si>
    <t>452524198308194527</t>
  </si>
  <si>
    <t>南宁市那洪大道38号宏富源市场第29号铺面</t>
  </si>
  <si>
    <t>92450100MAE2C0YP03</t>
  </si>
  <si>
    <t>南宁市经开区再富十云吞店（个体工商户）</t>
  </si>
  <si>
    <t>李白</t>
  </si>
  <si>
    <t>350322198212173546</t>
  </si>
  <si>
    <t>南宁市白沙大道109号龙光·普罗旺斯蓝钻卡地亚庄园高层区地下室B1042号</t>
  </si>
  <si>
    <t>91451402MAD1CXDMXY</t>
  </si>
  <si>
    <t>广西宝源劳务有限公司</t>
  </si>
  <si>
    <t>吴新财</t>
  </si>
  <si>
    <t>352201197811123217</t>
  </si>
  <si>
    <t>南宁市白沙大道35号南国花园商城B5栋B5-8号房</t>
  </si>
  <si>
    <t>91450100MA5N7G2K5B</t>
  </si>
  <si>
    <t>广西明为洗涤服务有限公司</t>
  </si>
  <si>
    <t>庞智华</t>
  </si>
  <si>
    <t>450923198606137735</t>
  </si>
  <si>
    <t>南宁市吴圩镇明阳三路142号标准厂房</t>
  </si>
  <si>
    <t>91450100MADLLPJDXX</t>
  </si>
  <si>
    <t>南宁宴知餐饮管理有限公司</t>
  </si>
  <si>
    <t>南宁市吴圩镇明阳农场高山分场原高山门诊二栋三号商铺</t>
  </si>
  <si>
    <t>91450100MACCHGMG79</t>
  </si>
  <si>
    <t>广西蓝狮环保科技有限公司</t>
  </si>
  <si>
    <t>梁莹</t>
  </si>
  <si>
    <t>450122198606116029</t>
  </si>
  <si>
    <t>广西壮族自治区南宁市江南区星光大道223号荣宝华商城A-8号楼101号房</t>
  </si>
  <si>
    <t>91450100MACPR5264L</t>
  </si>
  <si>
    <t>南宁市猓猓柱传媒广告有限公司</t>
  </si>
  <si>
    <t>张浩瑞</t>
  </si>
  <si>
    <t>220381200001224615</t>
  </si>
  <si>
    <t>南宁市白沙大道109号龙光普罗旺斯一期1号楼13号</t>
  </si>
  <si>
    <t>91450100MA5PWG7X1T</t>
  </si>
  <si>
    <t>广西明鹏科技服务有限公司</t>
  </si>
  <si>
    <t>朱思毅</t>
  </si>
  <si>
    <t>430421199812218959</t>
  </si>
  <si>
    <t>南宁市友谊路48-6号14栋四层408号商铺</t>
  </si>
  <si>
    <t>91450100MAG0Y71P1R</t>
  </si>
  <si>
    <t>广西靖源装饰有限公司</t>
  </si>
  <si>
    <t>黄靖</t>
  </si>
  <si>
    <t>45011119861209121X</t>
  </si>
  <si>
    <t>南宁市经开区南宁市金凯街道居仁村独木坡6队</t>
  </si>
  <si>
    <t>91450100MAEA088B4T</t>
  </si>
  <si>
    <t>广西南宁茉莉先生商贸有限公司</t>
  </si>
  <si>
    <t>刘泽众</t>
  </si>
  <si>
    <t>452122199105250015</t>
  </si>
  <si>
    <t>广西壮族自治区南宁市江南区友谊路西一里36号丽汇嘉园3栋1单元六层604号房</t>
  </si>
  <si>
    <t>91450105MA5PXXKKX9</t>
  </si>
  <si>
    <t>广西松泰化工有限公司</t>
  </si>
  <si>
    <t>郝天赐</t>
  </si>
  <si>
    <t>411381200704058517</t>
  </si>
  <si>
    <t>南宁市江南区凤江路6号东盟和城29号楼八层801号房</t>
  </si>
  <si>
    <t>52450000585986345H</t>
  </si>
  <si>
    <t>广西社会福利院</t>
  </si>
  <si>
    <t>杨礼忠</t>
  </si>
  <si>
    <t>450104196408161513</t>
  </si>
  <si>
    <t>南宁市江南区白沙大道45号</t>
  </si>
  <si>
    <t>91450100MA5QFT9H7J</t>
  </si>
  <si>
    <t>广西再生源健康管理有限公司</t>
  </si>
  <si>
    <t>石小连</t>
  </si>
  <si>
    <t>452124198610040324</t>
  </si>
  <si>
    <t>南宁市白沙大道109号龙光·普罗旺斯香奈儿庄园2号楼地下二层B225号商铺</t>
  </si>
  <si>
    <t>914501000688611571</t>
  </si>
  <si>
    <t>南宁市荣光汽车运输有限公司</t>
  </si>
  <si>
    <t>蔡国源</t>
  </si>
  <si>
    <t>450511196001290810</t>
  </si>
  <si>
    <t>南宁市长凯路8号庭香园小区1号楼B区3单元602号房</t>
  </si>
  <si>
    <t>52450100340399214T</t>
  </si>
  <si>
    <t>南宁经济技术开发区三孝大智慧幼儿园</t>
  </si>
  <si>
    <t>张莉</t>
  </si>
  <si>
    <t>210402196901162420</t>
  </si>
  <si>
    <t>南宁市壮锦大道31号</t>
  </si>
  <si>
    <t>91450100MA5Q5K6N8R</t>
  </si>
  <si>
    <t>广西邕柑农业科技发展有限公司</t>
  </si>
  <si>
    <t>祝浩</t>
  </si>
  <si>
    <t>430902198906059091</t>
  </si>
  <si>
    <t>南宁市金凯路20号科俊科技楼二期第二层B202号房</t>
  </si>
  <si>
    <t>91450100MAA7HL4B77</t>
  </si>
  <si>
    <t>广西日田医药物流有限公司</t>
  </si>
  <si>
    <t>张日田</t>
  </si>
  <si>
    <t>452501196110270711</t>
  </si>
  <si>
    <t>广西壮族自治区南宁市西乡塘区南宁综合保税区金海路20号南宁综合保税区商务中心1号楼5层0503号</t>
  </si>
  <si>
    <t>91450100MAEQ320R9B</t>
  </si>
  <si>
    <t>广西坛辉商贸有限公司</t>
  </si>
  <si>
    <t>许元富</t>
  </si>
  <si>
    <t>510625197903195972</t>
  </si>
  <si>
    <t>南宁市中国（广西）自由贸易试验区南宁片区杜鹃路10号汇通产业园A3栋209号</t>
  </si>
  <si>
    <t>91450100MAK2NPBM9N</t>
  </si>
  <si>
    <t>广西匠新农耕科技有限公司</t>
  </si>
  <si>
    <t>巫乐</t>
  </si>
  <si>
    <t>452123198903012857</t>
  </si>
  <si>
    <t>南宁市经开区白沙大道109号龙光·普罗旺斯郁金香庄园5号楼3单元3-0206号</t>
  </si>
  <si>
    <t>91450100779101824K</t>
  </si>
  <si>
    <t>广西和能供应链管理有限公司</t>
  </si>
  <si>
    <t>苏萍</t>
  </si>
  <si>
    <t>420983197608231748</t>
  </si>
  <si>
    <t>南宁市洪胜路5号丽汇科技工业园标准厂房综合楼1618-1号房</t>
  </si>
  <si>
    <t>91450181MAA7NUD44D</t>
  </si>
  <si>
    <t>广西睿辉供应链有限公司</t>
  </si>
  <si>
    <t>单睿睿</t>
  </si>
  <si>
    <t>130432200612140919</t>
  </si>
  <si>
    <t>南宁市壮锦大道27号盛天领域5号楼901号</t>
  </si>
  <si>
    <t>91450100MA5MU1B888</t>
  </si>
  <si>
    <t>广西慧养成农业科技有限公司</t>
  </si>
  <si>
    <t>叶波</t>
  </si>
  <si>
    <t>450302197303191516</t>
  </si>
  <si>
    <t>南宁市长凯路23号四栋五楼506号房</t>
  </si>
  <si>
    <t>91450100MA5N750M9Y</t>
  </si>
  <si>
    <t>广西顺临韵贸易有限公司</t>
  </si>
  <si>
    <t>毛桂芽</t>
  </si>
  <si>
    <t>430421196311262114</t>
  </si>
  <si>
    <t>南宁市白沙大道65号云星尚雅名都G10栋B单元1001号</t>
  </si>
  <si>
    <t>91450100MAE9X065XT</t>
  </si>
  <si>
    <t>广西七彩龙食品商贸有限公司</t>
  </si>
  <si>
    <t>龙云云</t>
  </si>
  <si>
    <t>420983198901108866</t>
  </si>
  <si>
    <t>广西壮族自治区南宁市江南区白沙大道109号龙光·普罗旺斯二期香槟庄园5号楼3单元3-0806号</t>
  </si>
  <si>
    <t>91450100MAK3H2864T</t>
  </si>
  <si>
    <t>广西鑫百咨询有限公司</t>
  </si>
  <si>
    <t>梁馨月</t>
  </si>
  <si>
    <t>450921199003260082</t>
  </si>
  <si>
    <t>南宁市金凯路7号绿港双创城1号双创中心B座十层厂房1008号</t>
  </si>
  <si>
    <t>91450100MAE0KRFA2F</t>
  </si>
  <si>
    <t>南宁市和兴诚投资有限公司</t>
  </si>
  <si>
    <t>陈彬</t>
  </si>
  <si>
    <t>350182199104053213</t>
  </si>
  <si>
    <t>南宁市星光大道223号荣宝华商城A-10号楼1单元603号</t>
  </si>
  <si>
    <t>91450100MAE5PRCY1U</t>
  </si>
  <si>
    <t>南宁市正运汽车有限公司</t>
  </si>
  <si>
    <t>陆雪婷</t>
  </si>
  <si>
    <t>45011119850720362X</t>
  </si>
  <si>
    <t>广西壮族自治区南宁市江南区南站大道3-1号C2-125商铺</t>
  </si>
  <si>
    <t>91450100MADHHNLEX4</t>
  </si>
  <si>
    <t>广西特智网络科技有限公司</t>
  </si>
  <si>
    <t>蒋开猛</t>
  </si>
  <si>
    <t>452123199302061033</t>
  </si>
  <si>
    <t>南宁市金凯路30号天健领航大厦C座四层403号A8号</t>
  </si>
  <si>
    <t>91450100MAEU73460G</t>
  </si>
  <si>
    <t>广西南宁市盈谷信建筑材料销售有限公司</t>
  </si>
  <si>
    <t>孙小伟</t>
  </si>
  <si>
    <t>410526198905234914</t>
  </si>
  <si>
    <t>南宁市经开区那洪大道7号南宁研祥智谷项目B24栋101号</t>
  </si>
  <si>
    <t>91450100MA5PLG8D4B</t>
  </si>
  <si>
    <t>广西南宁水上云食品有限公司</t>
  </si>
  <si>
    <t>黄洪显</t>
  </si>
  <si>
    <t>450721198806276410</t>
  </si>
  <si>
    <t>南宁市友谊路33-8号斯坦福科技园内3栋5-1号仓库</t>
  </si>
  <si>
    <t>91450100MAK36B7N18</t>
  </si>
  <si>
    <t>南宁讯雄进出口有限公司</t>
  </si>
  <si>
    <t>91450100MAE5DRJQ5N</t>
  </si>
  <si>
    <t>广西璟元食品有限公司</t>
  </si>
  <si>
    <t>蒋娇娇</t>
  </si>
  <si>
    <t>452127199302240643</t>
  </si>
  <si>
    <t>广西壮族自治区南宁市江南区那洪街道留村留村坡2队奥园小学旁</t>
  </si>
  <si>
    <t>91450100MAC7ALPD2U</t>
  </si>
  <si>
    <t>广西盛旭贸易有限公司</t>
  </si>
  <si>
    <t>南宁市星光大道223号荣宝华商城A-10号楼115号房</t>
  </si>
  <si>
    <t>91450100MA5L5M1J41</t>
  </si>
  <si>
    <t>广西南宁隽岂建筑设计咨询有限公司</t>
  </si>
  <si>
    <t>和立昪</t>
  </si>
  <si>
    <t>452226198210133335</t>
  </si>
  <si>
    <t>南宁市白沙大道109号龙光普罗旺斯向日葵庄园8号楼2单元1102号</t>
  </si>
  <si>
    <t>91450100MA7AGL740Q</t>
  </si>
  <si>
    <t>南宁晟笙商贸有限公司</t>
  </si>
  <si>
    <t>冉孟松</t>
  </si>
  <si>
    <t>522727199809213936</t>
  </si>
  <si>
    <t>南宁市高岭路82号2栋3楼375号</t>
  </si>
  <si>
    <t>91450100MAETQ6YDXU</t>
  </si>
  <si>
    <t>广西盼芝亦机械设备有限公司</t>
  </si>
  <si>
    <t>龙勇军</t>
  </si>
  <si>
    <t>43310120021221853X</t>
  </si>
  <si>
    <t>南宁市江南区白沙大道109号龙光·普罗旺斯波尔多庄园1号商业楼130号</t>
  </si>
  <si>
    <t>91450100MAEU1PGQ82</t>
  </si>
  <si>
    <t>广西敏霖商贸有限公司</t>
  </si>
  <si>
    <t>李锦榆</t>
  </si>
  <si>
    <t>440181200305045421</t>
  </si>
  <si>
    <t>南宁市青秀区七星路137号广西外贸大厦第20层写字楼2007A号房</t>
  </si>
  <si>
    <t>91450100MA5PMBDT98</t>
  </si>
  <si>
    <t>广西熙曜投资有限公司</t>
  </si>
  <si>
    <t>唐小英</t>
  </si>
  <si>
    <t>452329196208210026</t>
  </si>
  <si>
    <t>南宁市金阳路38号汇东凯旋城二期1263号商铺</t>
  </si>
  <si>
    <t>91450100MADWP1F71W</t>
  </si>
  <si>
    <t>广西惠联天下信息科技有限公司</t>
  </si>
  <si>
    <t>严茂升</t>
  </si>
  <si>
    <t>450923199410152532</t>
  </si>
  <si>
    <t>南宁市那洪大道7号研祥智谷A1栋503号房</t>
  </si>
  <si>
    <t>91450100MA5NP8DH70</t>
  </si>
  <si>
    <t>广西盛源通进出口贸易有限公司</t>
  </si>
  <si>
    <t>李金兰</t>
  </si>
  <si>
    <t>452131197202290622</t>
  </si>
  <si>
    <t>南宁市壮锦大道36号奥翔碧园5号楼D单元5D602号</t>
  </si>
  <si>
    <t>91450100MAD776Y59T</t>
  </si>
  <si>
    <t>广西富全商贸有限公司</t>
  </si>
  <si>
    <t>梁全宁</t>
  </si>
  <si>
    <t>450121197511011514</t>
  </si>
  <si>
    <t>南宁市吴圩镇友谊路吴圩段396号</t>
  </si>
  <si>
    <t>91450123MA5QBH2Y7J</t>
  </si>
  <si>
    <t>广西金升实业投资集团有限公司</t>
  </si>
  <si>
    <t>李安权</t>
  </si>
  <si>
    <t>452126196001150054</t>
  </si>
  <si>
    <t>91450100MA5PC8989K</t>
  </si>
  <si>
    <t>南宁市三众水泥制品有限公司</t>
  </si>
  <si>
    <t>谢凤娟</t>
  </si>
  <si>
    <t>450122198506205024</t>
  </si>
  <si>
    <t>南宁市群益园艺场社区一队定崇大坡7号</t>
  </si>
  <si>
    <t>91450100MADXEQ1R5F</t>
  </si>
  <si>
    <t>广西诚泽商贸有限公司</t>
  </si>
  <si>
    <t>朱云梅</t>
  </si>
  <si>
    <t>452423197902082425</t>
  </si>
  <si>
    <t>南宁市白沙大道57号龙光玖誉城悦城组团59号楼十五层1529号办公</t>
  </si>
  <si>
    <t>91450100MA5PCWNWXG</t>
  </si>
  <si>
    <t>广西百亿新型材料科技有限公司</t>
  </si>
  <si>
    <t>梁江凯</t>
  </si>
  <si>
    <t>522530200303101315</t>
  </si>
  <si>
    <t>南宁市白沙大道39号锦绣江南南区7号楼2单元7-2-1502号</t>
  </si>
  <si>
    <t>91450100MAEE5Q5056</t>
  </si>
  <si>
    <t>南宁云天根艺雕刻厂（个人独资）</t>
  </si>
  <si>
    <t>金叶红</t>
  </si>
  <si>
    <t>330625196611112946</t>
  </si>
  <si>
    <t>广西壮族自治区南宁市江南区南宁市群益园艺场王中龙腾坡7队47-1号2室</t>
  </si>
  <si>
    <t>91450100MAA7GFH408</t>
  </si>
  <si>
    <t>广西南宁柯凡网络科技中心</t>
  </si>
  <si>
    <t>韦香颖</t>
  </si>
  <si>
    <t>450804199205112924</t>
  </si>
  <si>
    <t>南宁市友谊路西一里36号丽汇嘉园4栋2单元二层203号房</t>
  </si>
  <si>
    <t>91450107MA5NCHU776</t>
  </si>
  <si>
    <t>广西揽鑫信息科技有限公司</t>
  </si>
  <si>
    <t>周培向</t>
  </si>
  <si>
    <t>452123199005274016</t>
  </si>
  <si>
    <t>南宁市星光大道213号金康天和时代8号楼713号</t>
  </si>
  <si>
    <t>92450100MAE19WE76T</t>
  </si>
  <si>
    <t>南宁市经开区雷先生烧卤店（个体工商户）</t>
  </si>
  <si>
    <t>卢艳丽</t>
  </si>
  <si>
    <t>452126197810032749</t>
  </si>
  <si>
    <t>南宁市友谊路2998号1栋1号铺面A27号</t>
  </si>
  <si>
    <t>92450100MAD6D4LD8H</t>
  </si>
  <si>
    <t>南宁市经开区伊依美容馆（个体工商户）</t>
  </si>
  <si>
    <t>方小冬</t>
  </si>
  <si>
    <t>452122199006042122</t>
  </si>
  <si>
    <t>南宁市亭子村十一组烟墩岭38-20号一楼2号铺面</t>
  </si>
  <si>
    <t>92450100MAEKRHMX4X</t>
  </si>
  <si>
    <t>南宁市经开区农长先交通运输经营部（个体工商户）</t>
  </si>
  <si>
    <t>农长先</t>
  </si>
  <si>
    <t>452624199011032578</t>
  </si>
  <si>
    <t>南宁市那洪大道38号西三栋9号102号</t>
  </si>
  <si>
    <t>92450100MAEQTFFP5Y</t>
  </si>
  <si>
    <t>南宁市经开区肌源美容店（个体工商户）</t>
  </si>
  <si>
    <t>莫丽苹</t>
  </si>
  <si>
    <t>45012119870626062X</t>
  </si>
  <si>
    <t>南宁市新屯路18号中旭中央城15号楼一层102号商铺</t>
  </si>
  <si>
    <t>92450100MAA7MP5F49</t>
  </si>
  <si>
    <t>南宁市经开区明鲜餐饮店</t>
  </si>
  <si>
    <t>黄明</t>
  </si>
  <si>
    <t>452123198304053411</t>
  </si>
  <si>
    <t>南宁市白沙大道35号南国花园商城A1栋A1-1号一楼</t>
  </si>
  <si>
    <t>92450100MAE7PFC88L</t>
  </si>
  <si>
    <t>南宁市经开区雅致保健按摩店（个体工商户）</t>
  </si>
  <si>
    <t>刘本娇</t>
  </si>
  <si>
    <t>42243219780112202X</t>
  </si>
  <si>
    <t>南宁市那洪大道28号新希望锦官城6号楼7号楼8号楼商业二层209号商铺</t>
  </si>
  <si>
    <t>92450100MAD19PBJ4L</t>
  </si>
  <si>
    <t>南宁市经开区旭利餐饮店（个体工商户）</t>
  </si>
  <si>
    <t>贾世昌</t>
  </si>
  <si>
    <t>450902198712100918</t>
  </si>
  <si>
    <t>南宁市白沙大道109号龙光-普罗旺斯拉菲庄园2号商业楼109号</t>
  </si>
  <si>
    <t>92450100MA5QJM3TXX</t>
  </si>
  <si>
    <t>南宁市经开区覃晨理发店</t>
  </si>
  <si>
    <t>覃晨</t>
  </si>
  <si>
    <t>452724199312231015</t>
  </si>
  <si>
    <t>南宁市星光大道223号荣宝华商城A-15号楼121号</t>
  </si>
  <si>
    <t>92450100MADEMM0J9M</t>
  </si>
  <si>
    <t>南宁市经开区欣妍足浴馆（个体工商户）</t>
  </si>
  <si>
    <t>卢卫生</t>
  </si>
  <si>
    <t>452128198504232037</t>
  </si>
  <si>
    <t>南宁市吴圩镇友谊路吴圩段300-6号</t>
  </si>
  <si>
    <t>92450100MAET30M99M</t>
  </si>
  <si>
    <t>南宁市经开区彤茂生料粉店（个体工商户）</t>
  </si>
  <si>
    <t>韦柳萱</t>
  </si>
  <si>
    <t>450221199507224925</t>
  </si>
  <si>
    <t>南宁市金阳路38号汇东凯旋城A区商铺一层1037号商铺</t>
  </si>
  <si>
    <t>92450100MAEQNC4W1L</t>
  </si>
  <si>
    <t>南宁市经开区小小星棋牌室（个体工商户）</t>
  </si>
  <si>
    <t>陆伟</t>
  </si>
  <si>
    <t>452123198912276176</t>
  </si>
  <si>
    <t>南宁市白沙大道109号龙光普罗旺斯二期香槟庄园1号楼79号</t>
  </si>
  <si>
    <t>92450100MAC3MAT38L</t>
  </si>
  <si>
    <t>南宁市经开区紫恒琴行</t>
  </si>
  <si>
    <t>黄慧惠</t>
  </si>
  <si>
    <t>452727198806080047</t>
  </si>
  <si>
    <t>南宁市那洪大道11号南宁恒大翡翠华庭8号楼地下一层B104号商铺</t>
  </si>
  <si>
    <t>92450100MADEA6880B</t>
  </si>
  <si>
    <t>南宁市经济技术开发区艳女人美容护肤铺（个体工商户）</t>
  </si>
  <si>
    <t>郭辉武</t>
  </si>
  <si>
    <t>450521198409277873</t>
  </si>
  <si>
    <t>南宁市金阳路38号汇东凯旋A区商铺一层1123号</t>
  </si>
  <si>
    <t>92450100MAC387UL7E</t>
  </si>
  <si>
    <t>南宁市经开区海龙拉面馆</t>
  </si>
  <si>
    <t>谭海龙</t>
  </si>
  <si>
    <t>632127197608041916</t>
  </si>
  <si>
    <t>南宁市金凯路55号福满瑞园8号楼地下一层B111号商铺</t>
  </si>
  <si>
    <t>92450100MAA7W0PN3K</t>
  </si>
  <si>
    <t>南宁市经开区小月西宠物店</t>
  </si>
  <si>
    <t>庞璇</t>
  </si>
  <si>
    <t>450923199111130018</t>
  </si>
  <si>
    <t>南宁市星光大道184号一楼一号铺面</t>
  </si>
  <si>
    <t>92450100MAC8CT8Q4J</t>
  </si>
  <si>
    <t>南宁市经开区立炜理发店</t>
  </si>
  <si>
    <t>黄文峰</t>
  </si>
  <si>
    <t>452128198202240058</t>
  </si>
  <si>
    <t>南宁市那洪大道37号汇东星城商业及4A号楼一层1090号商铺</t>
  </si>
  <si>
    <t>92450100MAEQAX7Y3U</t>
  </si>
  <si>
    <t>南宁市经开区鲸蓝餐饮店（个体工商户）</t>
  </si>
  <si>
    <t>汤小琼</t>
  </si>
  <si>
    <t>450923199004204325</t>
  </si>
  <si>
    <t>南宁市白沙大道109号龙光普罗旺斯波尔多庄园2号商业楼104号</t>
  </si>
  <si>
    <t>92450100MAD2UN1C39</t>
  </si>
  <si>
    <t>南宁市经开区笆笆餐饮店（个体工商户）</t>
  </si>
  <si>
    <t>何述吉</t>
  </si>
  <si>
    <t>452723197702030811</t>
  </si>
  <si>
    <t>南宁市金凯路8号龙光玖誉城悦城组团60号楼地下一层夹层B109号办公</t>
  </si>
  <si>
    <t>92450100MAENNU0785</t>
  </si>
  <si>
    <t>南宁市经开区珍珍日用杂品零售店（个体工商户）</t>
  </si>
  <si>
    <t>香咏</t>
  </si>
  <si>
    <t>450722199904160818</t>
  </si>
  <si>
    <t>南宁市经开区白沙大道109号龙光·普罗旺斯香奈儿庄园6号楼十五层1512号房</t>
  </si>
  <si>
    <t>92450100MAA7PRC75R</t>
  </si>
  <si>
    <t>南宁市经开区韦桂全通用设备修理服务部</t>
  </si>
  <si>
    <t>韦桂全</t>
  </si>
  <si>
    <t>452502197406063130</t>
  </si>
  <si>
    <t>南宁市吴圩镇七坡林场新桥分场永红站办公室楼201室广西南宁百晟达林业有限公司场地内1-154号</t>
  </si>
  <si>
    <t>92450100MAELHC3301</t>
  </si>
  <si>
    <t>南宁市经开区桃夭花集百货店（个体工商户）</t>
  </si>
  <si>
    <t>滕丹阳</t>
  </si>
  <si>
    <t>452122199305170060</t>
  </si>
  <si>
    <t>广西壮族自治区南宁市白沙大道109号龙光普罗旺斯蓝钻卡地亚庄园6号楼1单元502号</t>
  </si>
  <si>
    <t>92450100MAE3N10Q6K</t>
  </si>
  <si>
    <t>南宁市经开区当年味道餐饮店（个体工商户）</t>
  </si>
  <si>
    <t>刘德林</t>
  </si>
  <si>
    <t>510322197212065815</t>
  </si>
  <si>
    <t>南宁市星光大道223号宝丰园宝丰大厦一层113号商铺</t>
  </si>
  <si>
    <t>92450100MABXCJNU6H</t>
  </si>
  <si>
    <t>南宁市经开区涛涛诚信食品店</t>
  </si>
  <si>
    <t>莫文涛</t>
  </si>
  <si>
    <t>450721199410086471</t>
  </si>
  <si>
    <t>南宁市友谊路西二里12号友谊智慧农贸市场A1-3号</t>
  </si>
  <si>
    <t>92450100MAE1BP2472</t>
  </si>
  <si>
    <t>南宁市经开区易起美发造型工作室（个体工商户）</t>
  </si>
  <si>
    <t>庞棣富</t>
  </si>
  <si>
    <t>450924198501243933</t>
  </si>
  <si>
    <t>南宁市白沙大道57号龙光玖誉城翰城组团123号楼一层111号商铺</t>
  </si>
  <si>
    <t>92450100MA7HT1487L</t>
  </si>
  <si>
    <t>南宁经济技术开发区黄文振木材加工厂</t>
  </si>
  <si>
    <t>黄文振</t>
  </si>
  <si>
    <t>452528197002073512</t>
  </si>
  <si>
    <t>南宁市吴圩镇七坡林场新桥分场永红站办公楼201室广西南宁百晟达林业有限公司场地内2-182号</t>
  </si>
  <si>
    <t>92450100MAA7APLWX4</t>
  </si>
  <si>
    <t>南宁市经开区吴恒达蔬菜店</t>
  </si>
  <si>
    <t>吴恒达</t>
  </si>
  <si>
    <t>452826195812101153</t>
  </si>
  <si>
    <t>南宁市那洪大道38号富源市场青菜行117、118号摊位</t>
  </si>
  <si>
    <t>92450100MA5P7N9T42</t>
  </si>
  <si>
    <t>南宁市经开区恒小庭便利店</t>
  </si>
  <si>
    <t>韦冠广</t>
  </si>
  <si>
    <t>452724199103031017</t>
  </si>
  <si>
    <t>南宁市那洪大道11-1号南宁恒大翡翠华庭12号楼112号商铺</t>
  </si>
  <si>
    <t>92450100MA5MJ64NXB</t>
  </si>
  <si>
    <t>杨国智</t>
  </si>
  <si>
    <t>450121198306292710</t>
  </si>
  <si>
    <t>南宁市那洪大道38号富源农贸市场肉类行业第203号摊</t>
  </si>
  <si>
    <t>92450100MAA7QE6776</t>
  </si>
  <si>
    <t>南宁市经开区韩桂木业厂</t>
  </si>
  <si>
    <t>韩桂</t>
  </si>
  <si>
    <t>452528197210282298</t>
  </si>
  <si>
    <t>南宁市吴圩镇七坡林场新桥分场永红站办公楼201室广西南宁百晟达林业有限公司场地内10-002号</t>
  </si>
  <si>
    <t>92450100MAE60QNH4N</t>
  </si>
  <si>
    <t>南宁市经开区栩栩服饰店（个体工商户）</t>
  </si>
  <si>
    <t>张振林</t>
  </si>
  <si>
    <t>452802196211163918</t>
  </si>
  <si>
    <t>南宁市白沙大道57号龙光玖誉城悦城组团59号楼十三层1329号办公一层</t>
  </si>
  <si>
    <t>92450100MA7AUCLC7Q</t>
  </si>
  <si>
    <t>南宁经济技术开发区曾宪宁木材加工厂</t>
  </si>
  <si>
    <t>曾宪宁</t>
  </si>
  <si>
    <t>450923199604012271</t>
  </si>
  <si>
    <t>南宁市吴圩镇七坡林场新桥分场永红站办公楼201室广西南宁百晟达林业有限公司场地内1-165号</t>
  </si>
  <si>
    <t>92450100MAA7QGHN36</t>
  </si>
  <si>
    <t>南宁市经开区蓝其旺木材加工厂</t>
  </si>
  <si>
    <t>蓝其旺</t>
  </si>
  <si>
    <t>452528197202065912</t>
  </si>
  <si>
    <t>南宁市吴圩镇七坡林场新桥分场永红站办公楼201室广西南宁百晟达林业有限公司场地内3-207号</t>
  </si>
  <si>
    <t>91450100MABNDMML0G</t>
  </si>
  <si>
    <t>南宁柳民电子商务有限公司</t>
  </si>
  <si>
    <t>刘明</t>
  </si>
  <si>
    <t>450721200211201436</t>
  </si>
  <si>
    <t>中国（广西）自由贸易试验区南宁片区金龙路10号16号楼2层T911号</t>
  </si>
  <si>
    <t>92450100MAEJMQDN11</t>
  </si>
  <si>
    <t>南宁市经开区李二霖餐饮店（个体工商户）</t>
  </si>
  <si>
    <t>李俊霖</t>
  </si>
  <si>
    <t>450205199112110712</t>
  </si>
  <si>
    <t>广西壮族自治区南宁市白沙大道57号龙光玖誉城翰城组团123号楼一层120号商铺</t>
  </si>
  <si>
    <t>92450100MA5QKLY029</t>
  </si>
  <si>
    <t>南宁经济技术开发区陈博勇木材加工厂</t>
  </si>
  <si>
    <t>陈博勇</t>
  </si>
  <si>
    <t>450923198805243557</t>
  </si>
  <si>
    <t>南宁市吴圩镇七坡林场新桥分场永红站办公楼201室广西南宁百晟达林业有限公司场地内1-102号</t>
  </si>
  <si>
    <t>92450100MA5QL6F57B</t>
  </si>
  <si>
    <t>南宁经济技术开发区梁付祥木材加工厂</t>
  </si>
  <si>
    <t>梁付祥</t>
  </si>
  <si>
    <t>452528196701083774</t>
  </si>
  <si>
    <t>南宁市吴圩镇七坡林场新桥分场永红站办公楼201室广西南宁百晟达林业有限公司场地内1-135号</t>
  </si>
  <si>
    <t>92450100MAEGDQ1C3M</t>
  </si>
  <si>
    <t>南宁市经开区悦已文化传播工作室（个体工商户）</t>
  </si>
  <si>
    <t>林仁露</t>
  </si>
  <si>
    <t>452723200401200420</t>
  </si>
  <si>
    <t>南宁市星光大道223号荣宝华商城A-4号楼217、219号房</t>
  </si>
  <si>
    <t>92450100MAEUB6UT4M</t>
  </si>
  <si>
    <t>南宁市经开区阿钰水果商行（个体工商户）</t>
  </si>
  <si>
    <t>颜翠钰</t>
  </si>
  <si>
    <t>430522200209263883</t>
  </si>
  <si>
    <t>中国(广西)自由贸易试验区南宁片区南宁综合保税区杜鹃路10号汇通产业园A3栋1层107号</t>
  </si>
  <si>
    <t>92450100MADQC8G03H</t>
  </si>
  <si>
    <t>南宁市经开区八爪鱼护肤品经营部（个体工商户）</t>
  </si>
  <si>
    <t>李晓燕</t>
  </si>
  <si>
    <t>450122199411165060</t>
  </si>
  <si>
    <t>南宁市白沙大道109号龙光普罗旺斯郁金香庄园5号楼1单元1-13A02号</t>
  </si>
  <si>
    <t>92450100MACWMPRWX8</t>
  </si>
  <si>
    <t>南宁市经开区喵汪驿站宠物店</t>
  </si>
  <si>
    <t>孙冬雪</t>
  </si>
  <si>
    <t>220284199312134236</t>
  </si>
  <si>
    <t>广西壮族自治区南宁市江南区白沙大道109号龙光普罗旺斯波尔多庄园2号商业楼115号</t>
  </si>
  <si>
    <t>92450100MAE0JERY4Q</t>
  </si>
  <si>
    <t>南宁市经开区友情岁月烧烤店（个体工商户）</t>
  </si>
  <si>
    <t>何桂超</t>
  </si>
  <si>
    <t>450881199704215031</t>
  </si>
  <si>
    <t>南宁市友谊路2998号1栋1号铺面B12号</t>
  </si>
  <si>
    <t>92450100MADDFBFN8J</t>
  </si>
  <si>
    <t>南宁市经开区小喇叭水果店（个体工商户）</t>
  </si>
  <si>
    <t>李丽英</t>
  </si>
  <si>
    <t>450311199306262020</t>
  </si>
  <si>
    <t>南宁市那洪大道38号宏建庄园中路东五里10号303房</t>
  </si>
  <si>
    <t>92450100MAEJY96B8W</t>
  </si>
  <si>
    <t>南宁市经开区美憬美发店（个体工商户）</t>
  </si>
  <si>
    <t>徐根斌</t>
  </si>
  <si>
    <t>450881198807092092</t>
  </si>
  <si>
    <t>广西壮族自治区南宁市金阳路38号汇东凯旋城A区商铺一层1110号商铺</t>
  </si>
  <si>
    <t>92450100MACNEP0L65</t>
  </si>
  <si>
    <t>南宁市经开区宝子棋牌室</t>
  </si>
  <si>
    <t>李青青</t>
  </si>
  <si>
    <t>421023198611121267</t>
  </si>
  <si>
    <t>南宁市金阳路9号龙光·玖珑府S3商业地下一层B1052号商铺</t>
  </si>
  <si>
    <t>92450100MADKWQ768N</t>
  </si>
  <si>
    <t>南宁市经开区七色猫百货经营部（个体工商户）</t>
  </si>
  <si>
    <t>韦宇</t>
  </si>
  <si>
    <t>452730199510082927</t>
  </si>
  <si>
    <t>南宁市那历路23号那历村一组7栋38号</t>
  </si>
  <si>
    <t>92450100MA5L04QH0H</t>
  </si>
  <si>
    <t>南宁市多客来烤肉饼店</t>
  </si>
  <si>
    <t>叶锡柒</t>
  </si>
  <si>
    <t>452127197802160616</t>
  </si>
  <si>
    <t>南宁市经开区吴圩镇广西师范学院园学院11栋1楼17号铺</t>
  </si>
  <si>
    <t>92450100MA5NT5W375</t>
  </si>
  <si>
    <t>南宁市梁玉昌美食馆</t>
  </si>
  <si>
    <t>梁玉昌</t>
  </si>
  <si>
    <t>450102197609262013</t>
  </si>
  <si>
    <t>南宁市吴圩镇明阳工业区B-1-8地块2#楼一层2-1-24、2-1-25</t>
  </si>
  <si>
    <t>92450100MAE0Q4H11A</t>
  </si>
  <si>
    <t>南宁市经开区皓乐汽车音响店（个体工商户）</t>
  </si>
  <si>
    <t>罗玉集</t>
  </si>
  <si>
    <t>450121199205206056</t>
  </si>
  <si>
    <t>南宁市国凯大道2-2号高岭村花园坡七组回建房1栋2单元1楼铺面</t>
  </si>
  <si>
    <t>92450107MA5MEYDJ3D</t>
  </si>
  <si>
    <t>南宁市桥带日杂百货店</t>
  </si>
  <si>
    <t>陈桥带</t>
  </si>
  <si>
    <t>450111196106210010</t>
  </si>
  <si>
    <t>南宁市陈东村谷塘西10号</t>
  </si>
  <si>
    <t>92450100MAE42N8T8Q</t>
  </si>
  <si>
    <t>南宁市经开区苗济和养生保健店（个体工商户）</t>
  </si>
  <si>
    <t>韦双飞</t>
  </si>
  <si>
    <t>450121198302043944</t>
  </si>
  <si>
    <t>南宁市白沙大道109号龙光普罗旺斯波尔多庄园5号商业楼131号</t>
  </si>
  <si>
    <t>92450100MAEQ5J9J84</t>
  </si>
  <si>
    <t>南宁市经开区美源之秀商贸行（个体工商户）</t>
  </si>
  <si>
    <t>郑林菊</t>
  </si>
  <si>
    <t>450923198610090263</t>
  </si>
  <si>
    <t>南宁市白沙大道57号龙光玖誉城珺城组团17号楼十七层1702号房</t>
  </si>
  <si>
    <t>92450100MAEQ6BXL04</t>
  </si>
  <si>
    <t>南宁市经开区功夫手三分钟康养中心（个体工商户）</t>
  </si>
  <si>
    <t>杨婷</t>
  </si>
  <si>
    <t>450902198805031528</t>
  </si>
  <si>
    <t>南宁市那洪大道33号天健和府1号楼一层103号商铺</t>
  </si>
  <si>
    <t>92450100MACA68UU9M</t>
  </si>
  <si>
    <t>南宁市经开区宾广付木材加工厂</t>
  </si>
  <si>
    <t>宾广付</t>
  </si>
  <si>
    <t>450923198710232011</t>
  </si>
  <si>
    <t>南宁市吴圩镇七坡林场新桥分场永红站办公楼201室广西南宁百晟达林业有限公司场地内3-213号</t>
  </si>
  <si>
    <t>92450100MAEBRLPQ9L</t>
  </si>
  <si>
    <t>南宁市经开区悦皙美容店（个体工商户）</t>
  </si>
  <si>
    <t>梁新悦</t>
  </si>
  <si>
    <t>450121198304254526</t>
  </si>
  <si>
    <t>南宁市吴圩镇明阳大道17号悦桂绿地健康城11号楼商业一层113号商铺</t>
  </si>
  <si>
    <t>92450107MA5NDWY87C</t>
  </si>
  <si>
    <t>南宁市凯哥造型美发店</t>
  </si>
  <si>
    <t>黎开盛</t>
  </si>
  <si>
    <t>45212619840213031X</t>
  </si>
  <si>
    <t>南宁市苏卢北路29号-1</t>
  </si>
  <si>
    <t>92450100MA5PAF5221</t>
  </si>
  <si>
    <t>南宁市经开区红华榨油坊（个体工商户）</t>
  </si>
  <si>
    <t>黄显红</t>
  </si>
  <si>
    <t>450981198512222326</t>
  </si>
  <si>
    <t>南宁市友谊路33-8号东盟石材中心内12栋19号铺面</t>
  </si>
  <si>
    <t>92450100MADWK0HK08</t>
  </si>
  <si>
    <t>南宁市经开区蓝陈快餐店（个体工商户）</t>
  </si>
  <si>
    <t>陈春美</t>
  </si>
  <si>
    <t>450981198412051208</t>
  </si>
  <si>
    <t>南宁市吴圩镇明阳大道22号明阳商业广场2＃综合楼一层2-1-12铺</t>
  </si>
  <si>
    <t>92450100MACK3FL67L</t>
  </si>
  <si>
    <t>南宁市经开区陈营食品加工坊</t>
  </si>
  <si>
    <t>黄彩娥</t>
  </si>
  <si>
    <t>450111197605280966</t>
  </si>
  <si>
    <t>南宁市那洪街道留村二组腾急巷黄彩娥屋</t>
  </si>
  <si>
    <t>92450100MACHHQD271</t>
  </si>
  <si>
    <t>南宁市经开区顺耳采耳美容馆</t>
  </si>
  <si>
    <t>黎建防</t>
  </si>
  <si>
    <t>450721198706244411</t>
  </si>
  <si>
    <t>南宁市槎路1号绿港·欢乐里联排商墅108号商铺</t>
  </si>
  <si>
    <t>92450100MAA7L9ER0D</t>
  </si>
  <si>
    <t>南宁市经开区芹合餐饮店</t>
  </si>
  <si>
    <t>李雪芹</t>
  </si>
  <si>
    <t>450105199512295028</t>
  </si>
  <si>
    <t>广西壮族自治区南宁市经济技术开发区吴圩镇空港小区3栋1号</t>
  </si>
  <si>
    <t>92450100MAE42KNU34</t>
  </si>
  <si>
    <t>南宁市经开区喜了生活美容馆（个体工商户）</t>
  </si>
  <si>
    <t>邓利波</t>
  </si>
  <si>
    <t>450122198504132562</t>
  </si>
  <si>
    <t>南宁市那洪大道7号研祥智谷A4栋A4-119号商铺</t>
  </si>
  <si>
    <t>92450100MAA7UU250W</t>
  </si>
  <si>
    <t>南宁市经开区覃艺娇餐饮店</t>
  </si>
  <si>
    <t>覃艺娇</t>
  </si>
  <si>
    <t>452122198606183629</t>
  </si>
  <si>
    <t>南宁市友谊路西二里19号中房碧翠园A组团1区商铺23号</t>
  </si>
  <si>
    <t>92450100MADBD4CW0P</t>
  </si>
  <si>
    <t>南宁市经开区大岸预包装食品销售商行（个体工商户）</t>
  </si>
  <si>
    <t>吴金连</t>
  </si>
  <si>
    <t>450821199607254729</t>
  </si>
  <si>
    <t>南宁市壮锦大道36号奥翔碧园20号楼F单元20F503号</t>
  </si>
  <si>
    <t>92450100MA5QK9812X</t>
  </si>
  <si>
    <t>南宁经济技术开发区冯志刚木材加工厂</t>
  </si>
  <si>
    <t>冯志刚</t>
  </si>
  <si>
    <t>452528197802203530</t>
  </si>
  <si>
    <t>南宁市吴圩镇七坡林场新桥分场永红站办公楼201室广西南宁百晟达林业有限公司场地内2-200号</t>
  </si>
  <si>
    <t>92450100MAEP0HF663</t>
  </si>
  <si>
    <t>南宁市经开区良婷便利店（个体工商户）</t>
  </si>
  <si>
    <t>甘国伟</t>
  </si>
  <si>
    <t>452128197012085013</t>
  </si>
  <si>
    <t>南宁市经开区金阳路9号龙光·玖珑府5栋二十七层2702号房</t>
  </si>
  <si>
    <t>92450100MACALWM93B</t>
  </si>
  <si>
    <t>南宁市经开区野木家餐饮店</t>
  </si>
  <si>
    <t>班信</t>
  </si>
  <si>
    <t>450621198501201412</t>
  </si>
  <si>
    <t>南宁市白沙大道109号龙光普罗旺斯凡尔赛庄园5栋一层104-1号</t>
  </si>
  <si>
    <t>92450100MA5QL04Q2M</t>
  </si>
  <si>
    <t>南宁经济技术开发区李异松木材加工厂</t>
  </si>
  <si>
    <t>李异松</t>
  </si>
  <si>
    <t>452528196208063577</t>
  </si>
  <si>
    <t>南宁市吴圩镇七坡林场新桥分场永红站办公楼201室广西南宁百晟达林业有限公司场地内3-149号</t>
  </si>
  <si>
    <t>92450100MADX80YR1Q</t>
  </si>
  <si>
    <t>南宁市经开区贵官食品店（个体工商户）</t>
  </si>
  <si>
    <t>罗凤全</t>
  </si>
  <si>
    <t>45212719800201034X</t>
  </si>
  <si>
    <t>南宁市吴圩镇博济街一里14号</t>
  </si>
  <si>
    <t>92450100MAEL4J7MXT</t>
  </si>
  <si>
    <t>南宁市经开区小螺号餐饮店（个体工商户）</t>
  </si>
  <si>
    <t>梁兴畅</t>
  </si>
  <si>
    <t>450121199707275115</t>
  </si>
  <si>
    <t>广西壮族自治区南宁市金凯路30号乐杭漫街区美食广场12号商铺</t>
  </si>
  <si>
    <t>92450100MAD4NCJU92</t>
  </si>
  <si>
    <t>南宁市经开区安美餐饮店（个体工商户）</t>
  </si>
  <si>
    <t>李威</t>
  </si>
  <si>
    <t>450923199405117257</t>
  </si>
  <si>
    <t>南宁市友谊路19-8号宝珠大厦3号铺面</t>
  </si>
  <si>
    <t>92450100MAE05AXJ2B</t>
  </si>
  <si>
    <t>南宁市经开区新一烤肉拌饭店</t>
  </si>
  <si>
    <t>庞宇</t>
  </si>
  <si>
    <t>450923199810018535</t>
  </si>
  <si>
    <t>南宁市亭子村十一组烟墩岭38-9号一楼左面铺面</t>
  </si>
  <si>
    <t>92450100MACTXQX22G</t>
  </si>
  <si>
    <t>南宁市经开区侗乡养身油茶馆餐饮文化馆</t>
  </si>
  <si>
    <t>唐立群</t>
  </si>
  <si>
    <t>452228197205230024</t>
  </si>
  <si>
    <t>南宁市经济技术开发区荣宝华商城A-16号楼116号房</t>
  </si>
  <si>
    <t>92450100MADXC1EF0N</t>
  </si>
  <si>
    <t>南宁市经开区龙昇日用百货经营部</t>
  </si>
  <si>
    <t>廖倩</t>
  </si>
  <si>
    <t>452623198807170342</t>
  </si>
  <si>
    <t>南宁市金凯路8号龙光玖誉城悦城组团59号楼五层522号办公</t>
  </si>
  <si>
    <t>92450100MAEKYMWJ51</t>
  </si>
  <si>
    <t>南宁市经开区鲜味香餐饮店（个体工商户）</t>
  </si>
  <si>
    <t>谭程</t>
  </si>
  <si>
    <t>452325196610022415</t>
  </si>
  <si>
    <t>广西壮族自治区南宁市星光大道223号宝丰园宝丰大厦一层113号商铺</t>
  </si>
  <si>
    <t>92450100MACX2XCW88</t>
  </si>
  <si>
    <t>南宁市经开区莎拉拉百货商行</t>
  </si>
  <si>
    <t>夏莎</t>
  </si>
  <si>
    <t>450205198607201021</t>
  </si>
  <si>
    <t>南宁市白沙大道65号云星尚雅名都D16栋A单元402号</t>
  </si>
  <si>
    <t>92450100MADTWQ7T41</t>
  </si>
  <si>
    <t>南宁经济技术开发区旺浩百货店（个体工商户）</t>
  </si>
  <si>
    <t>李莉萍</t>
  </si>
  <si>
    <t>45262319731007182X</t>
  </si>
  <si>
    <t>南宁市吴圩镇友谊路吴圩段162-1号</t>
  </si>
  <si>
    <t>92450100MAE4YFPL3E</t>
  </si>
  <si>
    <t>南宁市经济技术开发区盛通农产生鲜食品店（个体工商户）</t>
  </si>
  <si>
    <t>赵标</t>
  </si>
  <si>
    <t>450923200608246177</t>
  </si>
  <si>
    <t>南宁市星光大道223号荣宝华-宝丰园C-6栋113号</t>
  </si>
  <si>
    <t>91450100MA5PB6AY7K</t>
  </si>
  <si>
    <t>广西金达莱环保工程有限公司</t>
  </si>
  <si>
    <t>刘海楠</t>
  </si>
  <si>
    <t>450981199207155213</t>
  </si>
  <si>
    <t>南宁市壮锦大道36号奥翔碧园19号楼B单元19B201号</t>
  </si>
  <si>
    <t>92450100MADX5A2M8C</t>
  </si>
  <si>
    <t>南宁市经开区长恒奶茶店（个体工商户）</t>
  </si>
  <si>
    <t>陈长恒</t>
  </si>
  <si>
    <t>450111198804092452</t>
  </si>
  <si>
    <t>南宁市白沙大道109号龙光普罗旺斯向日葵庄园1号楼2号楼3号楼5号楼15号商铺</t>
  </si>
  <si>
    <t>92450100MAEQCTEY8W</t>
  </si>
  <si>
    <t>南宁市经开区正点鲜餐饮店（个体工商户）</t>
  </si>
  <si>
    <t>姚远群</t>
  </si>
  <si>
    <t>452527198106031702</t>
  </si>
  <si>
    <t>南宁市金凯街道群益园艺场那沙坡4队友谊路19公里路口旁铺面第11号</t>
  </si>
  <si>
    <t>92450100MACF8HM88A</t>
  </si>
  <si>
    <t>南宁市经开区肥忠餐饮店</t>
  </si>
  <si>
    <t>黄巨忠</t>
  </si>
  <si>
    <t>450881199011070618</t>
  </si>
  <si>
    <t>南宁市那洪大道38号西六栋44号一楼</t>
  </si>
  <si>
    <t>92450107MA5ME0CU4B</t>
  </si>
  <si>
    <t>南宁市味之鲜小吃店</t>
  </si>
  <si>
    <t>韦家鼓</t>
  </si>
  <si>
    <t>452123197901244617</t>
  </si>
  <si>
    <t>南宁市秀厢大道6号侧面的门面A-20号共壹间</t>
  </si>
  <si>
    <t>92450100MA5M0PFR0J</t>
  </si>
  <si>
    <t>南宁市经开区好口味米粉店（个体工商户）</t>
  </si>
  <si>
    <t>苏少鲜</t>
  </si>
  <si>
    <t>450111196607281263</t>
  </si>
  <si>
    <t>南宁市金凯路33号2栋103铺面</t>
  </si>
  <si>
    <t>92450100MA5NNH447M</t>
  </si>
  <si>
    <t>南宁市果然有花花店</t>
  </si>
  <si>
    <t>姚喜凤</t>
  </si>
  <si>
    <t>450122198408086527</t>
  </si>
  <si>
    <t>南宁市金凯路36号鑫金绿洲8号楼102号</t>
  </si>
  <si>
    <t>92450126MA5LXA424E</t>
  </si>
  <si>
    <t>韦中勤</t>
  </si>
  <si>
    <t>452123196105222818</t>
  </si>
  <si>
    <t>大桥圩农贸市场肉行</t>
  </si>
  <si>
    <t>92450100MADMTDUQ81</t>
  </si>
  <si>
    <t>南宁市经开区益品香恋奶茶店（个体工商户）</t>
  </si>
  <si>
    <t>陆红坚</t>
  </si>
  <si>
    <t>452122197211073332</t>
  </si>
  <si>
    <t>南宁市壮锦大道23号绿城印象象岭云飞组团2栋S-117号商铺</t>
  </si>
  <si>
    <t>92450100MADARH8R5M</t>
  </si>
  <si>
    <t>南宁市经开区益丽堂餐饮店（个体工商户）</t>
  </si>
  <si>
    <t>廖学声</t>
  </si>
  <si>
    <t>452524196811083614</t>
  </si>
  <si>
    <t>南宁市那洪大道38号宏建庄园西五里2号一楼</t>
  </si>
  <si>
    <t>92450127MA5P6UEH1C</t>
  </si>
  <si>
    <t>横县陶圩镇沛成酒坊</t>
  </si>
  <si>
    <t>谢沛成</t>
  </si>
  <si>
    <t>452122195809215113</t>
  </si>
  <si>
    <t>广西南宁市横县陶圩镇谢村村委福岭村5队413号</t>
  </si>
  <si>
    <t>92450100MA5L133Q02</t>
  </si>
  <si>
    <t>南宁市健之轩食品经营部</t>
  </si>
  <si>
    <t>马平</t>
  </si>
  <si>
    <t>452126198412053311</t>
  </si>
  <si>
    <t>南宁市白沙大道109号龙光普罗旺斯一期2号楼15号商铺</t>
  </si>
  <si>
    <t>92450100MAE4DTWH96</t>
  </si>
  <si>
    <t>南宁市经开区梧秋美容美甲店（个体工商户）</t>
  </si>
  <si>
    <t>451425200609031828</t>
  </si>
  <si>
    <t>南宁市壮锦大道27号盛天领域1号楼八层831号办公</t>
  </si>
  <si>
    <t>92450100MAER05N669</t>
  </si>
  <si>
    <t>南宁市经开区安心餐饮店（个体工商户）</t>
  </si>
  <si>
    <t>王泷标</t>
  </si>
  <si>
    <t>450922198912050877</t>
  </si>
  <si>
    <t>南宁市经开区友谊路48-8号森林假日住宅小区5号楼105号</t>
  </si>
  <si>
    <t>92450100MA5QE9DW5Q</t>
  </si>
  <si>
    <t>南宁市经开区王雪日用百货超市</t>
  </si>
  <si>
    <t>王雪</t>
  </si>
  <si>
    <t>220724198406162621</t>
  </si>
  <si>
    <t>广西壮族自治区南宁市经济技术开发区友谊路48-8号森林假日住宅小区4号楼110号商铺2号铺</t>
  </si>
  <si>
    <t>92450100MA5QFBFP1Q</t>
  </si>
  <si>
    <t>南宁市经开区泰奶甜奶茶店</t>
  </si>
  <si>
    <t>梁莉莉</t>
  </si>
  <si>
    <t>450121199910036021</t>
  </si>
  <si>
    <t>广西壮族自治区南宁市经济技术开发区吴圩镇富民路90号</t>
  </si>
  <si>
    <t>92450100MAA7WJHM6U</t>
  </si>
  <si>
    <t>南宁市经开区隆福健康管理中心</t>
  </si>
  <si>
    <t>杨粮芳</t>
  </si>
  <si>
    <t>450602198302154829</t>
  </si>
  <si>
    <t>南宁市友谊路48-8号森林假日住宅小区1号楼一层111号</t>
  </si>
  <si>
    <t>92450100MA5NCCGN5L</t>
  </si>
  <si>
    <t>南宁市回味轩餐饮店</t>
  </si>
  <si>
    <t>赵新贵</t>
  </si>
  <si>
    <t>452131199111070914</t>
  </si>
  <si>
    <t>南宁市经开区明阳大道22号明阳商业广场2#一层2-1-21号</t>
  </si>
  <si>
    <t>92450100MAE105LE55</t>
  </si>
  <si>
    <t>南宁市经开区星辰台球俱乐部室（个体工商户）</t>
  </si>
  <si>
    <t>金涛涛</t>
  </si>
  <si>
    <t>331082199103258251</t>
  </si>
  <si>
    <t>广西壮族自治区南宁市江南区金凯街道办事处群益园艺场那沙坡10队105号</t>
  </si>
  <si>
    <t>92450100MAEF87T11X</t>
  </si>
  <si>
    <t>南宁市经开区琦尚寄卖行（个体工商户）</t>
  </si>
  <si>
    <t>崔志雄</t>
  </si>
  <si>
    <t>440923199602284917</t>
  </si>
  <si>
    <t>南宁市良庆区金海路27号彰泰郡10号楼地下二层B218号商铺</t>
  </si>
  <si>
    <t>92450100MAA7KUUF6R</t>
  </si>
  <si>
    <t>南宁市经开区花溪里花店</t>
  </si>
  <si>
    <t>陈丽珠</t>
  </si>
  <si>
    <t>450923199002034043</t>
  </si>
  <si>
    <t>南宁市新屯路18号中旭中央城11号楼2单元十八层1803号房</t>
  </si>
  <si>
    <t>92450100MAA79GD4X9</t>
  </si>
  <si>
    <t>南宁经济技术开发区梁桂春木材加工厂</t>
  </si>
  <si>
    <t>梁桂春</t>
  </si>
  <si>
    <t>450923198901053534</t>
  </si>
  <si>
    <t>南宁市吴圩镇七坡林场新桥分场永红站办公楼201室广西南宁百晟达林业有限公司场地内3-181号</t>
  </si>
  <si>
    <t>92450100MAEHP22D90</t>
  </si>
  <si>
    <t>南宁市经开区宸城百货商行（个体工商户）</t>
  </si>
  <si>
    <t>朱家栋</t>
  </si>
  <si>
    <t>452424198306120051</t>
  </si>
  <si>
    <t>广西壮族自治区南宁市南宁市经济技术开发区分局白沙大道109号龙光普罗旺斯蓝钻卡地亚庄园7号楼2单元505</t>
  </si>
  <si>
    <t>92450100MAA7W0GE2G</t>
  </si>
  <si>
    <t>南宁市经开区梦林木材加工厂</t>
  </si>
  <si>
    <t>蒙政</t>
  </si>
  <si>
    <t>450923199303093530</t>
  </si>
  <si>
    <t>南宁市吴圩镇七坡林场新桥分场永红站办公室楼201室广西南宁百晟达林业有限公司场地内1-171号</t>
  </si>
  <si>
    <t>92450100MAE73RY21C</t>
  </si>
  <si>
    <t>南宁市经开区秘密酸辣餐饮店（个体工商户）</t>
  </si>
  <si>
    <t>罗蜜雅</t>
  </si>
  <si>
    <t>450121198809242168</t>
  </si>
  <si>
    <t>南宁市友谊路43号群益园艺场社区便民菜市场43-2号铺</t>
  </si>
  <si>
    <t>92450100MAD1HHU016</t>
  </si>
  <si>
    <t>南宁市经开区涵希梦内衣经营部</t>
  </si>
  <si>
    <t>黄艳燕</t>
  </si>
  <si>
    <t>450802198805184369</t>
  </si>
  <si>
    <t>南宁市金阳路36号盛天新界商业楼一层125号、126号商铺</t>
  </si>
  <si>
    <t>92450100MACBWAKE2G</t>
  </si>
  <si>
    <t>南宁市经开区齐车日用百货销售网店</t>
  </si>
  <si>
    <t>孙齐虎</t>
  </si>
  <si>
    <t>520422199811259837</t>
  </si>
  <si>
    <t>南宁市星光大道72号香百合二期花样年华5号楼B单元B101号</t>
  </si>
  <si>
    <t>92450100MAA79G7J48</t>
  </si>
  <si>
    <t>南宁经济技术开发区庞祖明木材加工厂</t>
  </si>
  <si>
    <t>庞祖明</t>
  </si>
  <si>
    <t>452528197409273532</t>
  </si>
  <si>
    <t>南宁市吴圩镇七坡林场新桥分场永红站办公楼201室广西南宁百晟达林业有限公司场地内2-187号</t>
  </si>
  <si>
    <t>92450100MACKF1LF8Q</t>
  </si>
  <si>
    <t>南宁市经开区周欣欣生活美容店</t>
  </si>
  <si>
    <t>周莲凤</t>
  </si>
  <si>
    <t>450121199011250649</t>
  </si>
  <si>
    <t>南宁市白沙大道109号龙光·普罗旺斯香奈儿庄园1号楼地下二层B250号商铺</t>
  </si>
  <si>
    <t>92450100MAEPFAWAXR</t>
  </si>
  <si>
    <t>南宁市经开区萌宠小栈宠物用品店（个体工商户）</t>
  </si>
  <si>
    <t>覃月婵</t>
  </si>
  <si>
    <t>452724199311122829</t>
  </si>
  <si>
    <t>南宁市星光大道213号金康·天和时代8号楼1103号</t>
  </si>
  <si>
    <t>92450100MAA7G1BK5W</t>
  </si>
  <si>
    <t>南宁市经开区新旺乐扬食品店</t>
  </si>
  <si>
    <t>黎晓冰</t>
  </si>
  <si>
    <t>452123197912044012</t>
  </si>
  <si>
    <t>南宁市那洪大道37汇东星城商业及4A号楼一层1030-2号商铺</t>
  </si>
  <si>
    <t>92450100MACHFEY43F</t>
  </si>
  <si>
    <t>南宁市经开区苗域传奇养生美容店</t>
  </si>
  <si>
    <t>董凤娇</t>
  </si>
  <si>
    <t>450703198310152243</t>
  </si>
  <si>
    <t>南宁市那洪大道37号汇东星城商业及4A号楼一层1061号商铺</t>
  </si>
  <si>
    <t>92450100MADE0U9X27</t>
  </si>
  <si>
    <t>南宁市经开区悦已生活美容中心（个体工商户）</t>
  </si>
  <si>
    <t>吴飞颖</t>
  </si>
  <si>
    <t>45072119820603512X</t>
  </si>
  <si>
    <t>南宁市金凯路8号龙光玖誉城悦城组团60号楼二层208号</t>
  </si>
  <si>
    <t>92450100MA5QE5253F</t>
  </si>
  <si>
    <t>南宁市经开区芳素美容护肤工作室</t>
  </si>
  <si>
    <t>韦成善</t>
  </si>
  <si>
    <t>452123198207125559</t>
  </si>
  <si>
    <t>南宁市白沙大道109号龙光普罗旺斯波尔多庄园5号商业楼126号</t>
  </si>
  <si>
    <t>92450100MAD0MWGN80</t>
  </si>
  <si>
    <t>南宁市经开区玥莱便利店（个体工商户）</t>
  </si>
  <si>
    <t>黄平丽</t>
  </si>
  <si>
    <t>450721199303256340</t>
  </si>
  <si>
    <t>南宁市那洪街道办事处槎路17号一楼</t>
  </si>
  <si>
    <t>92450100MA7BF7Q49Y</t>
  </si>
  <si>
    <t>南宁经济技术开发区宾秋海木材加工厂</t>
  </si>
  <si>
    <t>宾秋海</t>
  </si>
  <si>
    <t>450923198901101778</t>
  </si>
  <si>
    <t>南宁市吴圩镇七坡林场新桥分场永红站办公楼201室广西南宁百晟达林业有限公司场地内3-178号</t>
  </si>
  <si>
    <t>92450100MADJ3X4U52</t>
  </si>
  <si>
    <t>南宁市经开区东升日用百货经营部（个体工商户）</t>
  </si>
  <si>
    <t>陆妙珍</t>
  </si>
  <si>
    <t>452523196208180042</t>
  </si>
  <si>
    <t>南宁市白沙大道57号龙光玖誉城嘉城组团70号楼十层1006号</t>
  </si>
  <si>
    <t>92450100MADKLX9009</t>
  </si>
  <si>
    <t>南宁市经开区李记饮食店（个体工商户）</t>
  </si>
  <si>
    <t>李勇越</t>
  </si>
  <si>
    <t>450923199912152532</t>
  </si>
  <si>
    <t>南宁市金凯街道办事处南宁市群益园艺场那沙坡4队15号1号铺面</t>
  </si>
  <si>
    <t>92450100MAE97Q9P1P</t>
  </si>
  <si>
    <t>南宁市经开区未来准真好百货店（个体工商户）</t>
  </si>
  <si>
    <t>黄锡猛</t>
  </si>
  <si>
    <t>452528197907075934</t>
  </si>
  <si>
    <t>南宁市金凯路36号鑫金绿洲11号楼十八层1802号房</t>
  </si>
  <si>
    <t>92450100MA7GPF407P</t>
  </si>
  <si>
    <t>南宁经济技术开发区聚西木材加工厂</t>
  </si>
  <si>
    <t>黄卫红</t>
  </si>
  <si>
    <t>45092319850312179X</t>
  </si>
  <si>
    <t>南宁市吴圩镇七坡林场新桥分场永红站办公楼201室广西南宁百晟达林业有限公司场地内2-136号</t>
  </si>
  <si>
    <t>92450100MACAJBC83W</t>
  </si>
  <si>
    <t>南宁市经济技术开发区友慧食品店</t>
  </si>
  <si>
    <t>成卫星</t>
  </si>
  <si>
    <t>430124197303018872</t>
  </si>
  <si>
    <t>南宁市友谊路西二里12号友谊智慧农贸市场2＃A2号</t>
  </si>
  <si>
    <t>92450100MAC20TGD8L</t>
  </si>
  <si>
    <t>南宁市经开区五荤壹素餐饮店</t>
  </si>
  <si>
    <t>石明俊</t>
  </si>
  <si>
    <t>450323198706013016</t>
  </si>
  <si>
    <t>南宁市星光大道223号荣宝华-宝丰园C-6栋103号</t>
  </si>
  <si>
    <t>92450100MAC077786X</t>
  </si>
  <si>
    <t>南宁市经开区江麦园包子铺</t>
  </si>
  <si>
    <t>黄萍萍</t>
  </si>
  <si>
    <t>450721199711216823</t>
  </si>
  <si>
    <t>南宁市金凯路36号鑫金绿洲3号楼7号楼商业一层121号商铺</t>
  </si>
  <si>
    <t>92450100MACWU4FM8C</t>
  </si>
  <si>
    <t>南宁市经开区净颜养生美容馆</t>
  </si>
  <si>
    <t>黄春平</t>
  </si>
  <si>
    <t>452101198609270320</t>
  </si>
  <si>
    <t>南宁市星光大道238号玫瑰园四期一区5号楼1层5-22号铺面</t>
  </si>
  <si>
    <t>92450100MA7BXXK15E</t>
  </si>
  <si>
    <t>南宁市经开区云易餐饮店</t>
  </si>
  <si>
    <t>易永聪</t>
  </si>
  <si>
    <t>450923199109102771</t>
  </si>
  <si>
    <t>广西壮族自治区南宁市经济技术开发区白沙大道109号龙光普罗旺斯三期紫罗兰庄园2号楼9号</t>
  </si>
  <si>
    <t>92450100MAEDXQ689L</t>
  </si>
  <si>
    <t>南宁市经开区脆肉云吞店（个体工商户）</t>
  </si>
  <si>
    <t>李福强</t>
  </si>
  <si>
    <t>450922199001140710</t>
  </si>
  <si>
    <t>南宁市白沙大道109号龙光普罗旺斯波尔多庄园3号商业楼102号</t>
  </si>
  <si>
    <t>92450100MACHUDLN55</t>
  </si>
  <si>
    <t>南宁市经开区黑榄树咖啡院</t>
  </si>
  <si>
    <t>郑智仁</t>
  </si>
  <si>
    <t>450521198905196116</t>
  </si>
  <si>
    <t>南宁市那洪街道罗村九队那两坪雷石新房屋</t>
  </si>
  <si>
    <t>92450100MA5QH24B3J</t>
  </si>
  <si>
    <t>南宁经济技术开发区雷亮钦餐饮店</t>
  </si>
  <si>
    <t>雷亮钦</t>
  </si>
  <si>
    <t>450121198505034511</t>
  </si>
  <si>
    <t>南宁市经开区吴圩镇吴圩车站光明路沿街铺面第11号</t>
  </si>
  <si>
    <t>92450100MA7AQLTM27</t>
  </si>
  <si>
    <t>南宁市经开区酷佳服装店</t>
  </si>
  <si>
    <t>杨佳佳</t>
  </si>
  <si>
    <t>452630199809220022</t>
  </si>
  <si>
    <t>广西壮族自治区南宁市经济技术开发区金凯路55号福满·瑞园9号楼1单元二十九层2902号房</t>
  </si>
  <si>
    <t>92450100MAETXA0E09</t>
  </si>
  <si>
    <t>南宁市经开区冠芳凉茶店（个体工商户）</t>
  </si>
  <si>
    <t>黄兰芳</t>
  </si>
  <si>
    <t>450121197106261229</t>
  </si>
  <si>
    <t>南宁市经济技术开发区星光大道236号江南客运站内《广众生鲜大集市》A07号铺面</t>
  </si>
  <si>
    <t>92450100MADL2G2E1C</t>
  </si>
  <si>
    <t>南宁市经开区中御堂养生馆（个体工商户）</t>
  </si>
  <si>
    <t>赵雪英</t>
  </si>
  <si>
    <t>45213119891207032X</t>
  </si>
  <si>
    <t>南宁市星光大道238号玫瑰园四期一区4号楼1层4-49号铺面</t>
  </si>
  <si>
    <t>92450100MAER8GJW7R</t>
  </si>
  <si>
    <t>南宁市经开区时琛亿商行（个体工商户）</t>
  </si>
  <si>
    <t>陈思江</t>
  </si>
  <si>
    <t>532129198804213133</t>
  </si>
  <si>
    <t>92450100MADYXKTE5H</t>
  </si>
  <si>
    <t>南宁市经开区小春百货工作室（个体工商户）</t>
  </si>
  <si>
    <t>曾小春</t>
  </si>
  <si>
    <t>450722197604174928</t>
  </si>
  <si>
    <t>南宁市白沙大道109号龙光.普罗旺斯一期8号楼1单元1-0901号</t>
  </si>
  <si>
    <t>92450100MAEMPHP47E</t>
  </si>
  <si>
    <t>南宁市经开区伯睿信息咨询工作室（个体工商户）</t>
  </si>
  <si>
    <t>文倩</t>
  </si>
  <si>
    <t>45232419831014224X</t>
  </si>
  <si>
    <t>南宁市那洪大道37号汇东星城一期1G号楼403号</t>
  </si>
  <si>
    <t>92450100MA5QKN5P84</t>
  </si>
  <si>
    <t>南宁市经开区金金美甲店</t>
  </si>
  <si>
    <t>金丽</t>
  </si>
  <si>
    <t>210881198509086220</t>
  </si>
  <si>
    <t>广西壮族自治区南宁市经济技术开发区金阳路9号龙光玖珑府S3商业213号商铺</t>
  </si>
  <si>
    <t>92450100MAA7UQK38E</t>
  </si>
  <si>
    <t>南宁市经开区菁致美容馆（个体工商户）</t>
  </si>
  <si>
    <t>银美玲</t>
  </si>
  <si>
    <t>452723198712120022</t>
  </si>
  <si>
    <t>南宁市新屯路18号中旭中央城12号楼一层127号商铺</t>
  </si>
  <si>
    <t>92450100MA5NLGX480</t>
  </si>
  <si>
    <t>南宁市黎晓汽车维修服务中心</t>
  </si>
  <si>
    <t>黎克飞</t>
  </si>
  <si>
    <t>452128198509155034</t>
  </si>
  <si>
    <t>南宁市经济技术开发区白沙大道65号云星尚雅名都G02栋3号、4号铺面</t>
  </si>
  <si>
    <t>92450100MABT1KQL0D</t>
  </si>
  <si>
    <t>南宁市经开区蓝叔王螺蛳粉店</t>
  </si>
  <si>
    <t>蓝蔓华</t>
  </si>
  <si>
    <t>452231197505193518</t>
  </si>
  <si>
    <t>白沙大道109号龙光.普罗旺斯波尔多庄园3号楼商业楼121号</t>
  </si>
  <si>
    <t>92450100MA5P308F9J</t>
  </si>
  <si>
    <t>南宁市经济开发区热力雪奶茶店</t>
  </si>
  <si>
    <t>卢松秀</t>
  </si>
  <si>
    <t>450821199311263060</t>
  </si>
  <si>
    <t>南宁市吴圩镇明阳大道22号明阳商业广场2＃楼一层铺号2-1-10号</t>
  </si>
  <si>
    <t>92450100MAC0WFC19Q</t>
  </si>
  <si>
    <t>南宁市经开区福兴志饺子馆</t>
  </si>
  <si>
    <t>张晓兴</t>
  </si>
  <si>
    <t>232700198605169116</t>
  </si>
  <si>
    <t>南宁市白沙大道109号龙光普罗旺斯凡尔赛庄园5栋一层108号商铺</t>
  </si>
  <si>
    <t>92450100MADGPP624T</t>
  </si>
  <si>
    <t>南宁市经开区陈钊水产品经营部（个体工商户）</t>
  </si>
  <si>
    <t>陈钊</t>
  </si>
  <si>
    <t>452122198911153311</t>
  </si>
  <si>
    <t>南宁市星光大道223号荣宝华-宝丰园C-5栋121号</t>
  </si>
  <si>
    <t>92450100MACD80C27X</t>
  </si>
  <si>
    <t>南宁市经开区娇娇糖朝甜品店</t>
  </si>
  <si>
    <t>梁娇</t>
  </si>
  <si>
    <t>45070319931024752X</t>
  </si>
  <si>
    <t>南宁市星光大道223号荣宝华商城A-7号楼125号房</t>
  </si>
  <si>
    <t>92450100MAC4LX795R</t>
  </si>
  <si>
    <t>南宁市经开区拾光淼淼便利店</t>
  </si>
  <si>
    <t>闫静恒</t>
  </si>
  <si>
    <t>450103198806092560</t>
  </si>
  <si>
    <t>南宁市星光大道213号金康居住小区天和人家6号楼1层6-44号商铺</t>
  </si>
  <si>
    <t>92450100MAD1G5NQ14</t>
  </si>
  <si>
    <t>南宁市经开区胜威餐饮店（个体工商户）</t>
  </si>
  <si>
    <t>黄秋菊</t>
  </si>
  <si>
    <t>452631198307283885</t>
  </si>
  <si>
    <t>南宁市友谊路西二里19号中房碧翠园C组团12区商铺49号</t>
  </si>
  <si>
    <t>92450100MAE0D71A06</t>
  </si>
  <si>
    <t>南宁市经开区八木餐饮店（个体工商户）</t>
  </si>
  <si>
    <t>张昊</t>
  </si>
  <si>
    <t>230622198910157956</t>
  </si>
  <si>
    <t>南宁市亭子村十一组烟墩岭38-9号一楼铺面</t>
  </si>
  <si>
    <t>92450100MADHFYBN9J</t>
  </si>
  <si>
    <t>南宁市经开区叶素百货店（个体工商户）</t>
  </si>
  <si>
    <t>赵叶素</t>
  </si>
  <si>
    <t>452123198308151123</t>
  </si>
  <si>
    <t>南宁市白沙大道57号龙光·玖誉城·睿城组团29号楼八层806号办公</t>
  </si>
  <si>
    <t>92450100MACA5J7R2W</t>
  </si>
  <si>
    <t>南宁市经开区维尔纳斯蛋糕烘焙店</t>
  </si>
  <si>
    <t>凌波</t>
  </si>
  <si>
    <t>452126198812062110</t>
  </si>
  <si>
    <t>南宁市星光大道223号荣宝华商城B-2号楼101号房</t>
  </si>
  <si>
    <t>92450105MA5PE93L0X</t>
  </si>
  <si>
    <t>南宁市经开区兰宁服装店（个体工商户）</t>
  </si>
  <si>
    <t>颜秀梅</t>
  </si>
  <si>
    <t>452122198708113322</t>
  </si>
  <si>
    <t>南宁市星光大道223号荣宝华-宝丰园C-3栋128号</t>
  </si>
  <si>
    <t>92450100MA5PF0XC9K</t>
  </si>
  <si>
    <t>南宁市经开区启福便利店</t>
  </si>
  <si>
    <t>韦英枝</t>
  </si>
  <si>
    <t>452730196705054447</t>
  </si>
  <si>
    <t>南宁市那洪大道11号恒大翡翠华庭9栋外铺B110铺面</t>
  </si>
  <si>
    <t>92450100MACE4H3P3J</t>
  </si>
  <si>
    <t>南宁市经开区陈东木材加工厂</t>
  </si>
  <si>
    <t>陈东</t>
  </si>
  <si>
    <t>450923198907073616</t>
  </si>
  <si>
    <t>南宁市吴圩镇七坡林场新桥分场永红站办公楼201室广西南宁百晟达林业有限公司场地内2-207号</t>
  </si>
  <si>
    <t>92450100MAD9BML53W</t>
  </si>
  <si>
    <t>南宁市经开区鸿杰棋牌室（个体工商户）</t>
  </si>
  <si>
    <t>沈其军</t>
  </si>
  <si>
    <t>412328198003106650</t>
  </si>
  <si>
    <t>南宁市友谊路东一里3号大都郡商业街2栋209号商铺</t>
  </si>
  <si>
    <t>92450100MAD45LNR6K</t>
  </si>
  <si>
    <t>南宁市经开区粘杆处电动车维修工作室（个体工商户）</t>
  </si>
  <si>
    <t>黄文贵</t>
  </si>
  <si>
    <t>450703200110282772</t>
  </si>
  <si>
    <t>南宁市那洪街道平阳村办事处韦屋坡6队321号</t>
  </si>
  <si>
    <t>92450100MA5MH7JK2K</t>
  </si>
  <si>
    <t>南宁市经开区韦仔蔬菜店</t>
  </si>
  <si>
    <t>韦必群</t>
  </si>
  <si>
    <t>45212719831101271X</t>
  </si>
  <si>
    <t>广西壮族自治区南宁市经济技术开发区南宁市金阳路8号百姓农贸市场青菜22号摊</t>
  </si>
  <si>
    <t>92450100MA5P0AK623</t>
  </si>
  <si>
    <t>南宁市经济开发区景木美容美发店</t>
  </si>
  <si>
    <t>黄光灿</t>
  </si>
  <si>
    <t>452128199201254014</t>
  </si>
  <si>
    <t>南宁市经济技术开发区金阳路38号汇东星世界二期1381号铺</t>
  </si>
  <si>
    <t>92450100MABYFB5600</t>
  </si>
  <si>
    <t>南宁市经开区何之秀养生馆</t>
  </si>
  <si>
    <t>黄彩秀</t>
  </si>
  <si>
    <t>452728197806250626</t>
  </si>
  <si>
    <t>南宁市那洪大道38号宏建庄园中路东六栋38号一楼</t>
  </si>
  <si>
    <t>92450100MA7AT3G07W</t>
  </si>
  <si>
    <t>南宁市经济技术开发区福若安茶叶销售工作室</t>
  </si>
  <si>
    <t>孙应</t>
  </si>
  <si>
    <t>412726199610157947</t>
  </si>
  <si>
    <t>南宁市吴圩镇光明北路99号吴圩云星乾隆御园3号楼一单元405号房</t>
  </si>
  <si>
    <t>92450100MADMBUT236</t>
  </si>
  <si>
    <t>南宁市经开区曼诺比菲普罗女装店（个体工商户）</t>
  </si>
  <si>
    <t>李美蓉</t>
  </si>
  <si>
    <t>452425198209180649</t>
  </si>
  <si>
    <t>南宁市白沙大道109号龙光·普罗旺斯拉菲庄园2号商业楼127商铺</t>
  </si>
  <si>
    <t>92450100MADXBEWG3N</t>
  </si>
  <si>
    <t>南宁市经开区金多多餐饮店（个体工商户）</t>
  </si>
  <si>
    <t>李亮</t>
  </si>
  <si>
    <t>452123198010015815</t>
  </si>
  <si>
    <t>南宁市新屯路20号金凯花园2号楼一层141-1号商铺</t>
  </si>
  <si>
    <t>92450100MAA7ER2L6U</t>
  </si>
  <si>
    <t>南宁市经开区廖氏锁业经营部</t>
  </si>
  <si>
    <t>廖春伟</t>
  </si>
  <si>
    <t>45082119970515369X</t>
  </si>
  <si>
    <t>南宁市盘岭路8号盘岭庄苑H栋H-5号</t>
  </si>
  <si>
    <t>92450100MAEDM13T3F</t>
  </si>
  <si>
    <t>南宁市经开区君有餐饮店（个体工商户）</t>
  </si>
  <si>
    <t>蓝海珊</t>
  </si>
  <si>
    <t>450621199306122318</t>
  </si>
  <si>
    <t>南宁市沛鸿中段商业用房[FW{6)2017022]A18商铺</t>
  </si>
  <si>
    <t>92450100MAEJLEDY3F</t>
  </si>
  <si>
    <t>南宁市经开区泰榴心水果店（个体工商户）</t>
  </si>
  <si>
    <t>陈华堂</t>
  </si>
  <si>
    <t>45092319940712053X</t>
  </si>
  <si>
    <t>广西壮族自治区南宁市南宁市经济技术开发区分局白沙大道109号龙光普罗旺斯紫罗兰庄园商业停车场1号铺面</t>
  </si>
  <si>
    <t>92450100MAD7M0NC1R</t>
  </si>
  <si>
    <t>南宁市经开区余余餐饮经营部（个体工商户）</t>
  </si>
  <si>
    <t>余万梁</t>
  </si>
  <si>
    <t>350426199104231011</t>
  </si>
  <si>
    <t>南宁市吴玗镇明阳工业区明阳大道16号广西伟昌钢管有限公司2#（2号楼）107商铺</t>
  </si>
  <si>
    <t>92450100MADTW5T93Y</t>
  </si>
  <si>
    <t>南宁市经开区拾里茶香茶饮馆（个体工商户）</t>
  </si>
  <si>
    <t>杜小清</t>
  </si>
  <si>
    <t>450121198602044842</t>
  </si>
  <si>
    <t>南宁市白沙大道57号龙光玖誉城翰城组团125号楼一层103号商铺</t>
  </si>
  <si>
    <t>92450100MAEKEHLB7R</t>
  </si>
  <si>
    <t>南宁市经开区旗艺美发店（个体工商户）</t>
  </si>
  <si>
    <t>韦明献</t>
  </si>
  <si>
    <t>450122198906183071</t>
  </si>
  <si>
    <t>广西壮族自治区南宁市江南区经济技术开发区明阳工业区明阳三路135号广西农垦明阳工业园区C区标准厂房项目综合楼B座二层B105号商铺</t>
  </si>
  <si>
    <t>92450100MAD8XAXX58</t>
  </si>
  <si>
    <t>南宁市经开区锦佑歌餐饮店（个体工商户）</t>
  </si>
  <si>
    <t>何汉萍</t>
  </si>
  <si>
    <t>45062119940914232X</t>
  </si>
  <si>
    <t>南宁市白沙大道109号龙光普罗旺斯香奈儿庄园3号楼地下二层B217号商铺</t>
  </si>
  <si>
    <t>92450100MAELHGX59F</t>
  </si>
  <si>
    <t>南宁市经开区雅莱轩美容店（个体工商户）</t>
  </si>
  <si>
    <t>王明亮</t>
  </si>
  <si>
    <t>412821197907271593</t>
  </si>
  <si>
    <t>广西壮族自治区南宁市白沙大道109号龙光普罗旺斯波尔多庄园5号商业楼123号</t>
  </si>
  <si>
    <t>92450100MA5QELMM38</t>
  </si>
  <si>
    <t>南宁市经开区大苗餐饮店</t>
  </si>
  <si>
    <t>冯上锋</t>
  </si>
  <si>
    <t>450922198511220150</t>
  </si>
  <si>
    <t>广西壮族自治区南宁市经济技术开发区那洪街道平阳村新塘坡5队41号</t>
  </si>
  <si>
    <t>92450100MAC4PAKB3P</t>
  </si>
  <si>
    <t>南宁市经开区金唯唯养生馆</t>
  </si>
  <si>
    <t>王海森</t>
  </si>
  <si>
    <t>452132197606083634</t>
  </si>
  <si>
    <t>南宁市白沙大道109号龙光普罗旺斯波尔多庄园商业楼202号</t>
  </si>
  <si>
    <t>92450100MA5QL5F460</t>
  </si>
  <si>
    <t>南宁经济技术开发区李昌艺木材加工厂</t>
  </si>
  <si>
    <t>李昌艺</t>
  </si>
  <si>
    <t>452528198309122272</t>
  </si>
  <si>
    <t>南宁市吴圩镇七坡林场新桥分场永红站办公楼201室广西南宁百晟达林业有限公司场地内2-169号</t>
  </si>
  <si>
    <t>92450100MA5QHNJ226</t>
  </si>
  <si>
    <t>南宁市经济技术开发区格菲林美容馆</t>
  </si>
  <si>
    <t>杜灵花</t>
  </si>
  <si>
    <t>450121198210171543</t>
  </si>
  <si>
    <t>广西壮族自治区南宁市经济技术开发区金阳路9号龙光玖珑府S3商业224号商铺</t>
  </si>
  <si>
    <t>92450100MA5QKD8T2L</t>
  </si>
  <si>
    <t>南宁经济技术开发区陈宏木材加工厂</t>
  </si>
  <si>
    <t>陈宏</t>
  </si>
  <si>
    <t>450923199103233519</t>
  </si>
  <si>
    <t>南宁市吴圩镇七坡林场新桥分场永红站办公楼201室广西南宁百晟达林业有限公司场地内2-140号</t>
  </si>
  <si>
    <t>92450100MAA7NHU55B</t>
  </si>
  <si>
    <t>南宁市经济技术开发区黄仁姣木材加工厂</t>
  </si>
  <si>
    <t>黄仁姣</t>
  </si>
  <si>
    <t>452201196706180825</t>
  </si>
  <si>
    <t>广西壮族自治区南宁市经济技术开发区吴圩镇七坡林场新桥分场永红站办公楼201室广西南宁百晟达林业有限公司场地内 3-186号</t>
  </si>
  <si>
    <t>92450100MAA7NHU711</t>
  </si>
  <si>
    <t>南宁市经济技术开发区庞天生木材加工厂</t>
  </si>
  <si>
    <t>庞天生</t>
  </si>
  <si>
    <t>450923199812093539</t>
  </si>
  <si>
    <t>广西壮族自治区南宁市经济技术开发区吴圩镇七坡林场新桥分场永红站办公楼201室广西南宁百晟达林业有限公司场地内3-106号</t>
  </si>
  <si>
    <t>91450100MAEM7RTRXA</t>
  </si>
  <si>
    <t>广西袋袋顺商贸有限公司</t>
  </si>
  <si>
    <t>巫桂青</t>
  </si>
  <si>
    <t>445222198306173812</t>
  </si>
  <si>
    <t>南宁市经开区南宁市江南区金阳路36号盛天新界2号楼2单元三十二层3201号</t>
  </si>
  <si>
    <t>92450100MADG76XQ27</t>
  </si>
  <si>
    <t>南宁市经开区利雅得百货经营部（个体工商户）</t>
  </si>
  <si>
    <t>凌振坪</t>
  </si>
  <si>
    <t>450621200004024013</t>
  </si>
  <si>
    <t>南宁市白沙大道57号龙光玖誉城睿城组团S13号楼一层109号商铺</t>
  </si>
  <si>
    <t>92450100MA5QK9521T</t>
  </si>
  <si>
    <t>南宁经济技术开发区庞彩盛木材加工厂</t>
  </si>
  <si>
    <t>庞彩盛</t>
  </si>
  <si>
    <t>452528197307152270</t>
  </si>
  <si>
    <t>南宁市吴圩镇七坡林场新桥分场永红站办公楼201室广西南宁百晟达林业有限公司场地内3-151号</t>
  </si>
  <si>
    <t>92450100MADND3XY9B</t>
  </si>
  <si>
    <t>南宁市经开区黄毅一餐饮店（个体工商户）</t>
  </si>
  <si>
    <t>黄俊杰</t>
  </si>
  <si>
    <t>450703198709093011</t>
  </si>
  <si>
    <t>南宁市友谊路西二里12号友谊新村A5栋6＃、7＃号102号</t>
  </si>
  <si>
    <t>92450107MAE4MT0T2X</t>
  </si>
  <si>
    <t>南宁市经开区周己餐饮店（个体工商户）</t>
  </si>
  <si>
    <t>周先海</t>
  </si>
  <si>
    <t>45092319930628851X</t>
  </si>
  <si>
    <t>南宁市经开区吴圩镇明阳工业区明阳大道16号广西伟昌钢管有限公司2＃101号商铺</t>
  </si>
  <si>
    <t>92450100MAEJ6E9X8T</t>
  </si>
  <si>
    <t>南宁市经开区琬琬宠物店（个体工商户）</t>
  </si>
  <si>
    <t>蔡倩</t>
  </si>
  <si>
    <t>500243199603242923</t>
  </si>
  <si>
    <t>南宁市壮锦大道36号奥翔碧园31号楼CK3119号</t>
  </si>
  <si>
    <t>92450100MAEQAUMTX9</t>
  </si>
  <si>
    <t>南宁市经开区日品餐饮店（个体工商户）</t>
  </si>
  <si>
    <t>苏艳娟</t>
  </si>
  <si>
    <t>452802197310221946</t>
  </si>
  <si>
    <t>南宁市经济技术开发区吴圩镇明阳大道17号悦桂绿地健康城14号楼一层101号商铺</t>
  </si>
  <si>
    <t>92450100MAEMMU8G6B</t>
  </si>
  <si>
    <t>南宁市经开区旺虾餐饮店（个体工商户）</t>
  </si>
  <si>
    <t>陈增成</t>
  </si>
  <si>
    <t>450922198710132372</t>
  </si>
  <si>
    <t>南宁市经济技术开发区星光大道223号荣宝华商城B-11-A号楼101号房</t>
  </si>
  <si>
    <t>92450100MA5QFXGU9D</t>
  </si>
  <si>
    <t>南宁经济技术开发区陆勇木材加工厂</t>
  </si>
  <si>
    <t>陆勇</t>
  </si>
  <si>
    <t>452201199206150818</t>
  </si>
  <si>
    <t>南宁市吴圩镇七坡林场新桥分场永红站广西南宁百晟达林业有限公司场地内2-120号</t>
  </si>
  <si>
    <t>92450100MAENR4KC74</t>
  </si>
  <si>
    <t>南宁市经开区高品质美发店（个体工商户）</t>
  </si>
  <si>
    <t>韦国龙</t>
  </si>
  <si>
    <t>450721200003082217</t>
  </si>
  <si>
    <t>南宁市经开区金凯路8号龙光玖誉城悦城组团61号楼五层507号办公</t>
  </si>
  <si>
    <t>92450100MA5QKLW0XH</t>
  </si>
  <si>
    <t>南宁经济技术开发区张海木材加工厂</t>
  </si>
  <si>
    <t>张海</t>
  </si>
  <si>
    <t>452528197205063816</t>
  </si>
  <si>
    <t>南宁市吴圩镇七坡林场新桥分场永红站办公楼201室广西南宁百晟达林业有限公司场地内2-202号</t>
  </si>
  <si>
    <t>92450100MACBCAG38T</t>
  </si>
  <si>
    <t>南宁市经开区陈庆木材加工厂</t>
  </si>
  <si>
    <t>陈庆</t>
  </si>
  <si>
    <t>450923199008033551</t>
  </si>
  <si>
    <t>南宁市吴圩镇七坡林场新桥分场永红站办公楼201室广西南宁百晟达林业有限公司场地内3-167号</t>
  </si>
  <si>
    <t>92450100MAEMRN4U3H</t>
  </si>
  <si>
    <t>南宁市经开区全蕊餐饮店（个体工商户）</t>
  </si>
  <si>
    <t>朱小蕊</t>
  </si>
  <si>
    <t>410411198006175543</t>
  </si>
  <si>
    <t>南宁市经开区金凯路38-1号金凯便民综合街B28号商铺</t>
  </si>
  <si>
    <t>92450107MA5LQ1EU4Q</t>
  </si>
  <si>
    <t>付翠娟</t>
  </si>
  <si>
    <t>452427195707203347</t>
  </si>
  <si>
    <t>南宁市白苍岭旧市场W23号</t>
  </si>
  <si>
    <t>92450100MAE8LC0P10</t>
  </si>
  <si>
    <t>南宁市经开区云仙阁按摩店（个体工商户）</t>
  </si>
  <si>
    <t>韦武杰</t>
  </si>
  <si>
    <t>452729198809030013</t>
  </si>
  <si>
    <t>南宁市白沙大道109号龙光普罗旺斯凡尔赛庄园1栋二层219号商铺</t>
  </si>
  <si>
    <t>92450105MACPEDDD2X</t>
  </si>
  <si>
    <t>南宁市经开区覃小哥螺蛳粉店（个体工商户）</t>
  </si>
  <si>
    <t>覃瑞贵</t>
  </si>
  <si>
    <t>452127198909010997</t>
  </si>
  <si>
    <t>南宁市亭子村十一组烟墩岭4号一楼</t>
  </si>
  <si>
    <t>92450100MA5QL2DN0Y</t>
  </si>
  <si>
    <t>南宁经济技术开发区庞文荣木材加工厂</t>
  </si>
  <si>
    <t>庞文荣</t>
  </si>
  <si>
    <t>452528196410043596</t>
  </si>
  <si>
    <t>南宁市吴圩镇七坡林场新桥分场永红站办公楼201室广西南宁百晟达林业有限公司场地内2-186号</t>
  </si>
  <si>
    <t>92450100MADWLHXB0N</t>
  </si>
  <si>
    <t>南宁市经开区长恒餐饮店（个体工商户）</t>
  </si>
  <si>
    <t>南宁市那洪大道38号宏建庄园中路西二里1号第3铺面</t>
  </si>
  <si>
    <t>92450100MADFW4K4XY</t>
  </si>
  <si>
    <t>南宁市经开区轩发理发店（个体工商户）</t>
  </si>
  <si>
    <t>黄薇</t>
  </si>
  <si>
    <t>450923199707293520</t>
  </si>
  <si>
    <t>南宁市那洪大道28号新希望锦官城3号楼5号楼商业一层107号商铺</t>
  </si>
  <si>
    <t>92450102MAC1E7XT2N</t>
  </si>
  <si>
    <t>南宁市经开区归一体育健身馆</t>
  </si>
  <si>
    <t>韦家孟</t>
  </si>
  <si>
    <t>450881199810165015</t>
  </si>
  <si>
    <t>南宁市白沙大道109号龙光普罗旺斯紫罗兰庄园15号楼15-203号</t>
  </si>
  <si>
    <t>92450100MA5QL7QM9C</t>
  </si>
  <si>
    <t>南宁经济技术开发区梁裕木材加工厂</t>
  </si>
  <si>
    <t>梁裕</t>
  </si>
  <si>
    <t>452528196112293511</t>
  </si>
  <si>
    <t>南宁市吴圩镇七坡林场新桥分场永红站办公楼201室广西南宁百晟达林业有限公司场地内1-137号</t>
  </si>
  <si>
    <t>92450100MAA796XR8G</t>
  </si>
  <si>
    <t>南宁经济技术开发区蒙朝冰木材加工厂</t>
  </si>
  <si>
    <t>蒙朝冰</t>
  </si>
  <si>
    <t>450923199506193558</t>
  </si>
  <si>
    <t>南宁市吴圩镇七坡林场新桥分场永红站办公楼201室广西南宁百晟达林业有限公司场地内1-147号</t>
  </si>
  <si>
    <t>92450100MAERGNXD3M</t>
  </si>
  <si>
    <t>南宁市经开区华汇餐饮店（个体工商户）</t>
  </si>
  <si>
    <t>李雪华</t>
  </si>
  <si>
    <t>452122197006015221</t>
  </si>
  <si>
    <t>南宁市经开区金阳路9号龙光玖珑府S3商业一层1033号商铺</t>
  </si>
  <si>
    <t>92450107MA5M6P8X8B</t>
  </si>
  <si>
    <t>全名俊</t>
  </si>
  <si>
    <t>45250119821017171X</t>
  </si>
  <si>
    <t>南宁市白苍岭旧市场441号、476号</t>
  </si>
  <si>
    <t>92450100MAD4QHF401</t>
  </si>
  <si>
    <t>南宁市经开区蓝小地奶茶店（个体工商户）</t>
  </si>
  <si>
    <t>蓝常文</t>
  </si>
  <si>
    <t>452127198505071515</t>
  </si>
  <si>
    <t>南宁市白沙大道57号龙光玖誉城嘉城S-132号</t>
  </si>
  <si>
    <t>92450100MAECN2FC81</t>
  </si>
  <si>
    <t>南宁市经开区雨薇芙泊仕美容护肤店（个体工商户）</t>
  </si>
  <si>
    <t>黄丽红</t>
  </si>
  <si>
    <t>450121198709241520</t>
  </si>
  <si>
    <t>南宁市白沙大道109号龙光普罗旺斯三期紫罗兰庄园2号楼12号铺面</t>
  </si>
  <si>
    <t>92450100MADLQL4Q7U</t>
  </si>
  <si>
    <t>南宁市经开区宁仙王茶餐饮店（个体工商户）</t>
  </si>
  <si>
    <t>邓仙怡</t>
  </si>
  <si>
    <t>441224199305031429</t>
  </si>
  <si>
    <t>南宁市槎路1号绿港欢乐里联排商墅105-1号商铺</t>
  </si>
  <si>
    <t>92450100MAEM1XFY1M</t>
  </si>
  <si>
    <t>南宁市经开区半山听雨养生馆（个体工商户）</t>
  </si>
  <si>
    <t>蔡桂芳</t>
  </si>
  <si>
    <t>45252719800715378X</t>
  </si>
  <si>
    <t>南宁市那洪大道33号天健和府11号楼一层101号商铺</t>
  </si>
  <si>
    <t>92450100MACHC5505B</t>
  </si>
  <si>
    <t>南宁市经开区耀诚茗茶叶经营部</t>
  </si>
  <si>
    <t>郭本雄</t>
  </si>
  <si>
    <t>452122198512280014</t>
  </si>
  <si>
    <t>南宁市白沙大道109号龙光·普罗旺斯二期香槟庄园6号楼3单元3-1603号</t>
  </si>
  <si>
    <t>92450100MADE4QGN6D</t>
  </si>
  <si>
    <t>南宁市经开区元气植养生美容馆（个体工商户）</t>
  </si>
  <si>
    <t>沈瑞娇</t>
  </si>
  <si>
    <t>450603198008221249</t>
  </si>
  <si>
    <t>南宁市白沙大道35号南国花园商城B0栋B0-12、13号</t>
  </si>
  <si>
    <t>92450100MA7BE5W38B</t>
  </si>
  <si>
    <t>南宁经济技术开发区盛玖木材加工厂</t>
  </si>
  <si>
    <t>陈明</t>
  </si>
  <si>
    <t>452528196910123517</t>
  </si>
  <si>
    <t>南宁市吴圩镇七坡林场新桥分场永红站办公楼201室广西南宁百晟达林业有限公司场地内3-109号</t>
  </si>
  <si>
    <t>92450100MAA7NJ8G0J</t>
  </si>
  <si>
    <t>南宁市经济技术开发区唐有文木材加工厂</t>
  </si>
  <si>
    <t>唐有文</t>
  </si>
  <si>
    <t>452226196810013450</t>
  </si>
  <si>
    <t>广西壮族自治区南宁市经济技术开发区吴圩镇七坡林场新桥分场永红站办公楼201室广西南宁百晟达林业有限公司场地内3-206号</t>
  </si>
  <si>
    <t>92450100MAC0BYEX0X</t>
  </si>
  <si>
    <t>南宁市经开区鑫美颜美容中心（个体工商户）</t>
  </si>
  <si>
    <t>李小兰</t>
  </si>
  <si>
    <t>450121199201030081</t>
  </si>
  <si>
    <t>南宁市那洪大道28号新希望锦官城3号楼5号楼商业一层108号商铺</t>
  </si>
  <si>
    <t>92450100MAE479180E</t>
  </si>
  <si>
    <t>南宁市经开区守宇日用百货经营部（个体工商户）</t>
  </si>
  <si>
    <t>蒙守宇</t>
  </si>
  <si>
    <t>450106198209290015</t>
  </si>
  <si>
    <t>广西壮族自治区南宁市江南区白沙大道39号锦绣江南6号楼1单元6-601号房</t>
  </si>
  <si>
    <t>92450100MA5QK8FN4A</t>
  </si>
  <si>
    <t>南宁经济技术开发区冯富强木材加工厂</t>
  </si>
  <si>
    <t>冯富强</t>
  </si>
  <si>
    <t>450923199012053539</t>
  </si>
  <si>
    <t>南宁市吴圩镇七坡林场新桥分场永红站办公楼201室广西南宁百晟达林业有限公司场地内1-140号</t>
  </si>
  <si>
    <t>92450100MAA7DWNKXH</t>
  </si>
  <si>
    <t>南宁市经开区邕益食品店</t>
  </si>
  <si>
    <t>陆梅秀</t>
  </si>
  <si>
    <t>450111198605282720</t>
  </si>
  <si>
    <t>南宁市友谊路西二里12号友谊智慧农贸市场T222、T223号</t>
  </si>
  <si>
    <t>92450100MADC597R9W</t>
  </si>
  <si>
    <t>南宁市经开区新洁帮汽车美容部（个体工商户）</t>
  </si>
  <si>
    <t>吴新林</t>
  </si>
  <si>
    <t>450923199511073833</t>
  </si>
  <si>
    <t>南宁市凤江路21号一楼</t>
  </si>
  <si>
    <t>92450100MAERJMKB8J</t>
  </si>
  <si>
    <t>南宁市经开区雅舍美发店（个体工商户）</t>
  </si>
  <si>
    <t>马凤娟</t>
  </si>
  <si>
    <t>230221197110030225</t>
  </si>
  <si>
    <t>南宁市经济技术开发区那洪大道7号研祥智谷A4栋A4-125号商铺</t>
  </si>
  <si>
    <t>92450100MADWN01P6B</t>
  </si>
  <si>
    <t>南宁市经开区佳白洗涤经营部（个体工商户）</t>
  </si>
  <si>
    <t>卢荣毅</t>
  </si>
  <si>
    <t>450423198902250217</t>
  </si>
  <si>
    <t>南宁市星光大道213号金康居住小区凤江苑7号楼89号房</t>
  </si>
  <si>
    <t>92450100MAA79GGQ91</t>
  </si>
  <si>
    <t>南宁经济技术开发区庞桂专木材加工厂</t>
  </si>
  <si>
    <t>庞桂专</t>
  </si>
  <si>
    <t>450923199502103594</t>
  </si>
  <si>
    <t>南宁市吴圩镇七坡林场新桥分场永红站办公楼201室广西南宁百晟达林业有限公司场地内1-114号</t>
  </si>
  <si>
    <t>92450100MAC7NLN39B</t>
  </si>
  <si>
    <t>南宁市经开区爱维密瑜伽馆</t>
  </si>
  <si>
    <t>谭贵霞</t>
  </si>
  <si>
    <t>450802199011204385</t>
  </si>
  <si>
    <t>南宁市壮锦大道27号盛天领域5号楼1005、1006号</t>
  </si>
  <si>
    <t>92450100MACT7QRF9J</t>
  </si>
  <si>
    <t>南宁市经开区蓝哥木材加工厂</t>
  </si>
  <si>
    <t>蓝海</t>
  </si>
  <si>
    <t>450923198711265915</t>
  </si>
  <si>
    <t>南宁市吴圩镇七坡林场新桥分场永红站办公楼201室广西南宁百晟达林业有限公司场地内2-210号</t>
  </si>
  <si>
    <t>92450100MAA7RYBF4W</t>
  </si>
  <si>
    <t>南宁市经开区庞承聪木业厂</t>
  </si>
  <si>
    <t>庞承聪</t>
  </si>
  <si>
    <t>452528196904243512</t>
  </si>
  <si>
    <t>南宁市吴圩镇七坡林场新桥分场永红站办公楼201室广西南宁百晟达林业有限公司场地内2-156号</t>
  </si>
  <si>
    <t>92450100MACM34PY3P</t>
  </si>
  <si>
    <t>南宁市经济技术开发区锐挺电脑维修工作室</t>
  </si>
  <si>
    <t>张瑞梃</t>
  </si>
  <si>
    <t>450121198411234619</t>
  </si>
  <si>
    <t>南宁市吴圩镇富民路134号</t>
  </si>
  <si>
    <t>92450100MA5QEBRB83</t>
  </si>
  <si>
    <t>南宁经济技术开发区陈龙木材加工厂</t>
  </si>
  <si>
    <t>陈龙</t>
  </si>
  <si>
    <t>450981199311083918</t>
  </si>
  <si>
    <t>南宁市吴圩镇七坡林场新桥分场永红站广西南宁百晟达林业有限公司场地内5-112号</t>
  </si>
  <si>
    <t>92450100MACJUP9M5G</t>
  </si>
  <si>
    <t>南宁市经开区甘庆豪便利店</t>
  </si>
  <si>
    <t>甘晶</t>
  </si>
  <si>
    <t>362202198612285734</t>
  </si>
  <si>
    <t>南宁市星光大道213号金康居住小区金康苑3号楼1层26号商铺</t>
  </si>
  <si>
    <t>92450100MA5PAMQ76R</t>
  </si>
  <si>
    <t>南宁市经开区刘远小吃店</t>
  </si>
  <si>
    <t>刘书远</t>
  </si>
  <si>
    <t>411526199708291616</t>
  </si>
  <si>
    <t>南宁市白沙大道39号锦绣江南3至6号楼1层B102号铺面</t>
  </si>
  <si>
    <t>92450100MA5QL28F3L</t>
  </si>
  <si>
    <t>南宁经济技术开发区梁锦明木材加工厂</t>
  </si>
  <si>
    <t>梁锦明</t>
  </si>
  <si>
    <t>452528198306015156</t>
  </si>
  <si>
    <t>南宁市吴圩镇七坡林场新桥分场永红站办公楼201室广西南宁百晟达林业有限公司场地内2-139号</t>
  </si>
  <si>
    <t>92450100MAD9H02G5Y</t>
  </si>
  <si>
    <t>南宁市经开区湘里湘味餐饮店（个体工商户）</t>
  </si>
  <si>
    <t>杨念念</t>
  </si>
  <si>
    <t>522226199209112046</t>
  </si>
  <si>
    <t>南宁市星光大道213号金康居住小区金康苑6号楼1单元商场1楼、2楼</t>
  </si>
  <si>
    <t>92450100MAC4HKQB5W</t>
  </si>
  <si>
    <t>南宁市经开区曦灵美容店</t>
  </si>
  <si>
    <t>陆夏玲</t>
  </si>
  <si>
    <t>452123199007055220</t>
  </si>
  <si>
    <t>南宁市经济技术开发区那洪大道7号研祥智谷A4栋A4-123号商铺</t>
  </si>
  <si>
    <t>92450100MADGTNEPXB</t>
  </si>
  <si>
    <t>南宁市经开区鸣仁台球室（个体工商户）</t>
  </si>
  <si>
    <t>江国付</t>
  </si>
  <si>
    <t>45088119840418745X</t>
  </si>
  <si>
    <t>南宁市吴圩镇明阳大道16号广西伟昌钢管有限公司1＃楼3楼整层</t>
  </si>
  <si>
    <t>92450100MAA7NM154H</t>
  </si>
  <si>
    <t>南宁市经济技术开发区小宁木材加工厂</t>
  </si>
  <si>
    <t>庞海宁</t>
  </si>
  <si>
    <t>450923199108133517</t>
  </si>
  <si>
    <t>广西壮族自治区南宁市经济技术开发区吴圩镇七坡林场新桥分场永红站办公楼201室广西南宁百晟达林业有限公司场地内2-101号</t>
  </si>
  <si>
    <t>92450100MADEUTHT18</t>
  </si>
  <si>
    <t>南宁市经开区宗裕餐饮店（个体工商户）</t>
  </si>
  <si>
    <t>许玉花</t>
  </si>
  <si>
    <t>452528198211064860</t>
  </si>
  <si>
    <t>南宁市国凯大道东12号锦兰公馆2号楼107号商铺</t>
  </si>
  <si>
    <t>92450100MAEQFXXF0N</t>
  </si>
  <si>
    <t>南宁市经开区路嘉日用百货经营部（个体工商户）</t>
  </si>
  <si>
    <t>杨海华</t>
  </si>
  <si>
    <t>450121198110142710</t>
  </si>
  <si>
    <t>南宁市经开区国凯一支路27号融创江南书院1号楼二单元十五层1506号房</t>
  </si>
  <si>
    <t>92450100MAEHP1GP30</t>
  </si>
  <si>
    <t>南宁市经开区小京星家政服务部（个体工商户）</t>
  </si>
  <si>
    <t>周焕宁</t>
  </si>
  <si>
    <t>450111199002261239</t>
  </si>
  <si>
    <t>广西壮族自治区南宁市南宁市经济技术开发区分局壮锦大道36号奥翔碧园3号楼B单元3B702号</t>
  </si>
  <si>
    <t>92450100MA5QKLXX6X</t>
  </si>
  <si>
    <t>南宁经济技术开发区庞伟亮木材加工厂</t>
  </si>
  <si>
    <t>庞伟亮</t>
  </si>
  <si>
    <t>452528197312093535</t>
  </si>
  <si>
    <t>南宁市吴圩镇七坡林场新桥分场永红站办公楼201室广西南宁百晟达林业有限公司场地内1-109号</t>
  </si>
  <si>
    <t>92450103MA5MQ2CP49</t>
  </si>
  <si>
    <t>南宁市周屋食杂店</t>
  </si>
  <si>
    <t>周逸庭</t>
  </si>
  <si>
    <t>450121198606153317</t>
  </si>
  <si>
    <t>南宁市仙葫经济开发区那舅社区周屋坡B区2号</t>
  </si>
  <si>
    <t>92450107MA5MGETL8L</t>
  </si>
  <si>
    <t>谢全强</t>
  </si>
  <si>
    <t>452824196711083031</t>
  </si>
  <si>
    <t>南宁市白苍岭旧市场516号</t>
  </si>
  <si>
    <t>92450100MAA7F60A15</t>
  </si>
  <si>
    <t>南宁市经开区胜莉米粉店</t>
  </si>
  <si>
    <t>曹莉玲</t>
  </si>
  <si>
    <t>450881198611174125</t>
  </si>
  <si>
    <t>南宁市那洪大道37号汇东星城商业及4A号楼一层1045号商铺</t>
  </si>
  <si>
    <t>92450100MA5PXNPY9F</t>
  </si>
  <si>
    <t>南宁市经开区潘凤宁餐饮店</t>
  </si>
  <si>
    <t>潘凤宁</t>
  </si>
  <si>
    <t>450121197502140621</t>
  </si>
  <si>
    <t>南宁市壮锦大道23号八桂绿城-绿城印象-象岭云飞组团2栋S-108号</t>
  </si>
  <si>
    <t>92450100MAD0EMCX38</t>
  </si>
  <si>
    <t>南宁市经开区星泽咖啡店</t>
  </si>
  <si>
    <t>黄星</t>
  </si>
  <si>
    <t>450105198501050012</t>
  </si>
  <si>
    <t>南宁市槎路1号绿港·欢乐里项目一层109号联排商铺</t>
  </si>
  <si>
    <t>92450100MAEGJLYK8T</t>
  </si>
  <si>
    <t>南宁市经济技术开发区膜莲秀美容院（个体工商户）</t>
  </si>
  <si>
    <t>田莹莹</t>
  </si>
  <si>
    <t>210381198602162729</t>
  </si>
  <si>
    <t>南宁市金凯路38-1号金凯便民综合街D16商铺</t>
  </si>
  <si>
    <t>92450107MA5M3XH19Q</t>
  </si>
  <si>
    <t>南宁市蒙利金餐饮店</t>
  </si>
  <si>
    <t>蒙利金</t>
  </si>
  <si>
    <t>452123197106163148</t>
  </si>
  <si>
    <t>南宁市秀厢大道东段北面南宁市三十一中学校旁农机校后面三段5、6号</t>
  </si>
  <si>
    <t>92450100MAEMXAWT0P</t>
  </si>
  <si>
    <t>南宁市经开区美韵养生馆（个体工商户）</t>
  </si>
  <si>
    <t>李梅</t>
  </si>
  <si>
    <t>450923199106200261</t>
  </si>
  <si>
    <t>南宁市那洪大道9号南宁恒大城商业楼二层2B32号商铺</t>
  </si>
  <si>
    <t>92450100MACMG4875M</t>
  </si>
  <si>
    <t>南宁市经开区唯可茶饮店</t>
  </si>
  <si>
    <t>周杨富</t>
  </si>
  <si>
    <t>450121199309131570</t>
  </si>
  <si>
    <t>南宁市星光大道223号荣宝华-宝丰园C-1栋119号</t>
  </si>
  <si>
    <t>92450100MA7BW5BF0T</t>
  </si>
  <si>
    <t>南宁经济技术开发区庞采新木材加工厂</t>
  </si>
  <si>
    <t>庞采新</t>
  </si>
  <si>
    <t>452528195807283534</t>
  </si>
  <si>
    <t>南宁市吴圩镇七坡林场新桥分场永红站办公楼201室广西南宁百晟达林业有限公司场地内3-133号</t>
  </si>
  <si>
    <t>92450100MAEGYCJM6M</t>
  </si>
  <si>
    <t>南宁市经开区卡穆琳极光幻彩美容美体中心（个体工商户）</t>
  </si>
  <si>
    <t>覃雪丹</t>
  </si>
  <si>
    <t>452127199101221526</t>
  </si>
  <si>
    <t>南宁市金阳路38号汇东凯旋城A区商铺一层1087号商铺</t>
  </si>
  <si>
    <t>92450100MACFH1W609</t>
  </si>
  <si>
    <t>南宁市经开区杨糯娥蔬菜行</t>
  </si>
  <si>
    <t>杨糯娥</t>
  </si>
  <si>
    <t>52222819800208164X</t>
  </si>
  <si>
    <t>南宁市那洪大道38号富源市场青菜行217、218、245、246号</t>
  </si>
  <si>
    <t>92450100MA5QJE300N</t>
  </si>
  <si>
    <t>南宁市经开区一品莓水果店</t>
  </si>
  <si>
    <t>曾宪贵</t>
  </si>
  <si>
    <t>422626196203197610</t>
  </si>
  <si>
    <t>南宁市那洪大道38号西二里14号</t>
  </si>
  <si>
    <t>92450100MACTJEB58J</t>
  </si>
  <si>
    <t>南宁市经开区恒诺世佳超市（个体工商户）</t>
  </si>
  <si>
    <t>王淇</t>
  </si>
  <si>
    <t>452628197407200028</t>
  </si>
  <si>
    <t>南宁市白沙大道109号龙光普罗旺斯一期1号楼1层B101铺面</t>
  </si>
  <si>
    <t>92450100MAE30L4P2U</t>
  </si>
  <si>
    <t>南宁市经开区高哥牛杂铺（个体工商户）</t>
  </si>
  <si>
    <t>卢世立</t>
  </si>
  <si>
    <t>450121198003015732</t>
  </si>
  <si>
    <t>南宁市友谊路西二里19号中房碧翠园B组团中房乐汇广场一层163号</t>
  </si>
  <si>
    <t>92450100MADEPY8M34</t>
  </si>
  <si>
    <t>南宁市经开区袁武能正餐服务店（个体工商户）</t>
  </si>
  <si>
    <t>袁武能</t>
  </si>
  <si>
    <t>450121198911104837</t>
  </si>
  <si>
    <t>南宁市吴圩镇友谊路吴圩段179号</t>
  </si>
  <si>
    <t>92450100MA7BCNRK3N</t>
  </si>
  <si>
    <t>南宁市经开区彬壕餐饮店</t>
  </si>
  <si>
    <t>王琳瑛</t>
  </si>
  <si>
    <t>452730198702181423</t>
  </si>
  <si>
    <t>广西壮族自治区南宁市经济技术开发区白沙大道109号龙光普罗旺斯波尔多庄园2号商业楼152号</t>
  </si>
  <si>
    <t>92450100MAEKLMCK5R</t>
  </si>
  <si>
    <t>南宁市经开区黄开华交通运输经营部（个体工商户）</t>
  </si>
  <si>
    <t>黄开华</t>
  </si>
  <si>
    <t>450521198708140535</t>
  </si>
  <si>
    <t>广西壮族自治区南宁市南宁市经济技术开发区分局那洪大道38号西三栋9号305号</t>
  </si>
  <si>
    <t>92450100MA5LNC3H1H</t>
  </si>
  <si>
    <t>南宁市经济技术开发区莫宁日用百货店</t>
  </si>
  <si>
    <t>莫宁</t>
  </si>
  <si>
    <t>450121196509212742</t>
  </si>
  <si>
    <t>南宁市那洪大道38号富源农贸市场146、148、150摊</t>
  </si>
  <si>
    <t>92450100MA5QJCLF2E</t>
  </si>
  <si>
    <t>南宁市经开区李红棋牌店</t>
  </si>
  <si>
    <t>李红</t>
  </si>
  <si>
    <t>452501198008142528</t>
  </si>
  <si>
    <t>南宁市壮锦大道36号奥翔碧园9栋CK0907号</t>
  </si>
  <si>
    <t>92450100MACC3UPQX1</t>
  </si>
  <si>
    <t>南宁市经开区寻乐味土特产店</t>
  </si>
  <si>
    <t>庞典崇</t>
  </si>
  <si>
    <t>450722198709035152</t>
  </si>
  <si>
    <t>南宁市星光大道223号荣宝华商城B-9号楼116号房</t>
  </si>
  <si>
    <t>92450100MADX9RCU5D</t>
  </si>
  <si>
    <t>南宁市经开区那元鸡蛋铺（个体工商户）</t>
  </si>
  <si>
    <t>莫锦昌</t>
  </si>
  <si>
    <t>452423196904251734</t>
  </si>
  <si>
    <t>南宁市星光大道228-20号场地60、61号摊位</t>
  </si>
  <si>
    <t>92450100MA5NNCLE3A</t>
  </si>
  <si>
    <t>南宁市经开区宝馨美容美发店</t>
  </si>
  <si>
    <t>黎梅英</t>
  </si>
  <si>
    <t>452802197507277222</t>
  </si>
  <si>
    <t>南宁市星光大道213号金康居住小区天和人家2号楼1层2-12号铺面</t>
  </si>
  <si>
    <t>92450100MACX4LP31M</t>
  </si>
  <si>
    <t>南宁市经开区九五台球俱乐部</t>
  </si>
  <si>
    <t>杨红修</t>
  </si>
  <si>
    <t>45072119960120643X</t>
  </si>
  <si>
    <t>南宁市那洪大道40号留村综合楼华联购物广场四层4-02-1号商铺</t>
  </si>
  <si>
    <t>92450100MAEQHGPCXW</t>
  </si>
  <si>
    <t>南宁市经济技术开发区嘉蕴电商店（个体工商户）</t>
  </si>
  <si>
    <t>陈维武</t>
  </si>
  <si>
    <t>45010520031008501X</t>
  </si>
  <si>
    <t>淘宝：https://na8skn8hq646w5l5mwd8oe6dr4i57ls.taobao.com；</t>
  </si>
  <si>
    <t>92450100MAEMP49FXG</t>
  </si>
  <si>
    <t>南宁市经开区永银运输服务部（个体工商户）</t>
  </si>
  <si>
    <t>王永银</t>
  </si>
  <si>
    <t>522422198911301251</t>
  </si>
  <si>
    <t>南宁市经开区金凯路51号隆源华府1号楼2单元十层1001号房内2号</t>
  </si>
  <si>
    <t>92450100MA7B23RX01</t>
  </si>
  <si>
    <t>南宁市经开区百诺鑫台球俱乐部</t>
  </si>
  <si>
    <t>戴帆</t>
  </si>
  <si>
    <t>430124198806253270</t>
  </si>
  <si>
    <t>广西壮族自治区南宁市经济技术开发区友谊路48-6号3栋二层204号（原广西南宁良凤江国家森林公园建材仓储中心4号楼仓库）</t>
  </si>
  <si>
    <t>92450100MAEEXW5W6R</t>
  </si>
  <si>
    <t>南宁市经济技术开发区战甲台球店（个体工商户）</t>
  </si>
  <si>
    <t>陆近成</t>
  </si>
  <si>
    <t>452224199811022018</t>
  </si>
  <si>
    <t>南宁市吴圩镇明阳工业区明阳大道29号生化佳园小区1号2楼北面第2-5间</t>
  </si>
  <si>
    <t>92450100MAC8N43365</t>
  </si>
  <si>
    <t>南宁市经开区包卫强木材加工厂</t>
  </si>
  <si>
    <t>包卫强</t>
  </si>
  <si>
    <t>450923199206202272</t>
  </si>
  <si>
    <t>南宁市吴圩镇七坡林场新桥分场永红站办公楼201室广西南宁百晟达林业有限公司场地内3-211号</t>
  </si>
  <si>
    <t>92450100MAD107X00J</t>
  </si>
  <si>
    <t>南宁市经开区星惠餐饮店</t>
  </si>
  <si>
    <t>官文科</t>
  </si>
  <si>
    <t>44522419940912309X</t>
  </si>
  <si>
    <t>南宁市那洪大道38号宏建庄园2号楼06号一楼铺面</t>
  </si>
  <si>
    <t>92450100MAA7CY982F</t>
  </si>
  <si>
    <t>南宁市经开区萱琅琴行</t>
  </si>
  <si>
    <t>杜瑜云</t>
  </si>
  <si>
    <t>441621197207051438</t>
  </si>
  <si>
    <t>南宁市那洪大道9号南宁恒大城商业楼二层2B22号商铺</t>
  </si>
  <si>
    <t>92450100MA5MMR2A4N</t>
  </si>
  <si>
    <t>南宁市蝶儿来日用百货经营部</t>
  </si>
  <si>
    <t>马兰兰</t>
  </si>
  <si>
    <t>450111197910233621</t>
  </si>
  <si>
    <t>南宁市经开区星光大道213号金康居住小区天和人家7号楼1层7-23号商铺</t>
  </si>
  <si>
    <t>92450100MA5M7T9G16</t>
  </si>
  <si>
    <t>南宁市妙炒妙烤餐饮店</t>
  </si>
  <si>
    <t>刘芳兰</t>
  </si>
  <si>
    <t>432901198104183029</t>
  </si>
  <si>
    <t>南宁市经济技术开发区那洪大道35号（南环线K797+918）场地第02号</t>
  </si>
  <si>
    <t>92450100MABR37NN1D</t>
  </si>
  <si>
    <t>南宁市经开区慈悦美容养发馆</t>
  </si>
  <si>
    <t>黄丽芳</t>
  </si>
  <si>
    <t>450330198601080742</t>
  </si>
  <si>
    <t>南宁市友谊路48-6号森林假日住宅小区1号楼一层118号</t>
  </si>
  <si>
    <t>92450100MA5QFUCK3D</t>
  </si>
  <si>
    <t>南宁经济技术开发区曾生木材加工厂</t>
  </si>
  <si>
    <t>曾生</t>
  </si>
  <si>
    <t>45252819661105227X</t>
  </si>
  <si>
    <t>南宁市吴圩镇七坡林场新桥分场永红站广西南宁百晟达林业有限公司场地内1-151</t>
  </si>
  <si>
    <t>92450100MADGBL6F3J</t>
  </si>
  <si>
    <t>南宁市经开区梵仕美容养发店（个体工商户）</t>
  </si>
  <si>
    <t>李仕寓</t>
  </si>
  <si>
    <t>450121199307014215</t>
  </si>
  <si>
    <t>南宁市明阳工业区明阳四路10号广西演艺职业学院内5号公寓楼5116-5117号</t>
  </si>
  <si>
    <t>92450100MAD1AF7528</t>
  </si>
  <si>
    <t>南宁市经开区小小芳水果经营部（个体工商户）</t>
  </si>
  <si>
    <t>林芳</t>
  </si>
  <si>
    <t>450923198501157748</t>
  </si>
  <si>
    <t>南宁市金阳路38号汇东凯旋城9号楼二十八层2801号</t>
  </si>
  <si>
    <t>92450100MABW96NN6U</t>
  </si>
  <si>
    <t>南宁市经开区志尚桶装水店</t>
  </si>
  <si>
    <t>李可尚</t>
  </si>
  <si>
    <t>450121198103281552</t>
  </si>
  <si>
    <t>南宁市星光大道223号宝丰园综合楼一层1164号</t>
  </si>
  <si>
    <t>91450108MADBA5B76M</t>
  </si>
  <si>
    <t>南宁雨曦商贸有限公司</t>
  </si>
  <si>
    <t>卫涛</t>
  </si>
  <si>
    <t>142701199210017512</t>
  </si>
  <si>
    <t>中国（广西）自由贸易试验区南宁片区凤凰路19号18</t>
  </si>
  <si>
    <t>92450100MA5Q52299T</t>
  </si>
  <si>
    <t>南宁市经开区佰良运输经营部</t>
  </si>
  <si>
    <t>梁百德</t>
  </si>
  <si>
    <t>450721199209066313</t>
  </si>
  <si>
    <t>南宁市江南区金凯路30号天健·领航大厦C座十四层1405号</t>
  </si>
  <si>
    <t>92450100MADPLLR31K</t>
  </si>
  <si>
    <t>南宁市经开区夏天好物服装工作室（个体工商户）</t>
  </si>
  <si>
    <t>蓝春连</t>
  </si>
  <si>
    <t>450703198109041242</t>
  </si>
  <si>
    <t>南宁市金凯路51号隆源华府3号楼1单元二十七层2703号房</t>
  </si>
  <si>
    <t>92450100MADMLG033R</t>
  </si>
  <si>
    <t>南宁市经开区依婷电器经营部（个体工商户）</t>
  </si>
  <si>
    <t>何依婷</t>
  </si>
  <si>
    <t>450921199603081221</t>
  </si>
  <si>
    <t>南宁市白沙大道109号龙光普罗旺斯香奈儿庄园1号楼1单元2203室</t>
  </si>
  <si>
    <t>92450100MAETJN689J</t>
  </si>
  <si>
    <t>南宁市经开区悦瞳养生店（个体工商户）</t>
  </si>
  <si>
    <t>吴艳蓝</t>
  </si>
  <si>
    <t>45212319901105436X</t>
  </si>
  <si>
    <t>南宁市金阳路36号盛天新界地下室地下一层夹层二层B1007号商铺</t>
  </si>
  <si>
    <t>92450100MADQFGKM7M</t>
  </si>
  <si>
    <t>南宁市经开区黎姑娘饮品店（个体工商户）</t>
  </si>
  <si>
    <t>黎恩宁</t>
  </si>
  <si>
    <t>452132199102123320</t>
  </si>
  <si>
    <t>南宁市友谊路西二里19号中房碧翠园A组团B区商铺7号-2号</t>
  </si>
  <si>
    <t>92450103MA5LMJA949</t>
  </si>
  <si>
    <t>南宁市建钧日用百货商店</t>
  </si>
  <si>
    <t>黄业秋</t>
  </si>
  <si>
    <t>452501197608117890</t>
  </si>
  <si>
    <t>南宁市仙葫经济开发区德贤西二里16号一楼</t>
  </si>
  <si>
    <t>92450100MAG1R2R602</t>
  </si>
  <si>
    <t>南宁市经开区糯糯美甲店（个体工商户）</t>
  </si>
  <si>
    <t>梁丽玲</t>
  </si>
  <si>
    <t>450121199711035122</t>
  </si>
  <si>
    <t>南宁市那洪大道38号宏建庄园中路东六里29号一楼铺面</t>
  </si>
  <si>
    <t>92450100MACMFF0952</t>
  </si>
  <si>
    <t>南宁市经开区遇见花艺店</t>
  </si>
  <si>
    <t>罗彩湄</t>
  </si>
  <si>
    <t>450721199108171827</t>
  </si>
  <si>
    <t>南宁市那洪大道33号天健和府5栋2单元二十一层2102号</t>
  </si>
  <si>
    <t>92450100MAA7HBKNXP</t>
  </si>
  <si>
    <t>南宁市经开区啵哒奶茶店</t>
  </si>
  <si>
    <t>潘志波</t>
  </si>
  <si>
    <t>450122198410152597</t>
  </si>
  <si>
    <t>南宁市星光大道223号荣宝华商城A-4号楼111号房</t>
  </si>
  <si>
    <t>92450100MAE3EDP141</t>
  </si>
  <si>
    <t>南宁市经开区智俏岜玛养生堂（个体工商户）</t>
  </si>
  <si>
    <t>张纪青</t>
  </si>
  <si>
    <t>372523197602158032</t>
  </si>
  <si>
    <t>南宁市星光大道223号荣宝华商城B-5号楼115号房</t>
  </si>
  <si>
    <t>92450107MADUKFNT1X</t>
  </si>
  <si>
    <t>南宁市西乡塘区成人之美文化工作室（个体工商户）</t>
  </si>
  <si>
    <t>黎水</t>
  </si>
  <si>
    <t>45213319810803091X</t>
  </si>
  <si>
    <t>南宁市西乡塘区北大北路28号北大客运中心地块项目B号楼1单元十五层1541号办公</t>
  </si>
  <si>
    <t>92450100MACWXRY751</t>
  </si>
  <si>
    <t>南宁市经开区瑶丝魅养发馆</t>
  </si>
  <si>
    <t>周智</t>
  </si>
  <si>
    <t>452124198209250616</t>
  </si>
  <si>
    <t>南宁市区白沙大道65号云星·尚雅名都D06栋A单元501号</t>
  </si>
  <si>
    <t>92450100MAA7PH2P1B</t>
  </si>
  <si>
    <t>南宁市经开区素茉美容美甲店</t>
  </si>
  <si>
    <t>刘娇</t>
  </si>
  <si>
    <t>522129198810160080</t>
  </si>
  <si>
    <t>南宁市吴圩镇海安路24号</t>
  </si>
  <si>
    <t>92450100MA5QFXC08P</t>
  </si>
  <si>
    <t>南宁经济技术开发区王保森木材加工厂</t>
  </si>
  <si>
    <t>王保森</t>
  </si>
  <si>
    <t>450923198907273538</t>
  </si>
  <si>
    <t>南宁市吴圩镇七坡林场新桥分场永红站广西南宁百晟达林业有限公司场地内1-110号</t>
  </si>
  <si>
    <t>92450100MAA7HWLC3D</t>
  </si>
  <si>
    <t>南宁市经开区方以华肉类铺</t>
  </si>
  <si>
    <t>方以华</t>
  </si>
  <si>
    <t>450525196304166137</t>
  </si>
  <si>
    <t>南宁市那洪镇留村留村坡2队103号</t>
  </si>
  <si>
    <t>92450100MAE5JQ6P4T</t>
  </si>
  <si>
    <t>南宁市经开区可乐馨馨百货店（个体工商户）</t>
  </si>
  <si>
    <t>左一凤</t>
  </si>
  <si>
    <t>452424197503151629</t>
  </si>
  <si>
    <t>南宁市星光大道223号荣宝华商城B-1号楼216号房</t>
  </si>
  <si>
    <t>92450100MA5QK93TXY</t>
  </si>
  <si>
    <t>南宁经济技术开发区庞彩林木材加工厂</t>
  </si>
  <si>
    <t>庞彩林</t>
  </si>
  <si>
    <t>450923199802083556</t>
  </si>
  <si>
    <t>南宁市吴圩镇七坡林场新桥分场永红站办公楼201室广西南宁百晟达林业有限公司场地内2-119号</t>
  </si>
  <si>
    <t>92450100MA5QL2CH5K</t>
  </si>
  <si>
    <t>南宁经济技术开发区陈春伟木材加工厂</t>
  </si>
  <si>
    <t>陈春伟</t>
  </si>
  <si>
    <t>450923198602263558</t>
  </si>
  <si>
    <t>南宁市吴圩镇七坡林场新桥分场永红站办公楼201室广西南宁百晟达林业有限公司场地内2-195号</t>
  </si>
  <si>
    <t>92450100MA5QKKU20W</t>
  </si>
  <si>
    <t>南宁经济技术开发区冯杰木材加工厂</t>
  </si>
  <si>
    <t>冯杰</t>
  </si>
  <si>
    <t>45092319930529351X</t>
  </si>
  <si>
    <t>南宁市吴圩镇七坡林场新桥分场永红站办公楼201室广西南宁百晟达林业有限公司场地内1-136号</t>
  </si>
  <si>
    <t>92450100MADCQWT72W</t>
  </si>
  <si>
    <t>南宁市经开区世博道路货物运输经营部（个体工商户）</t>
  </si>
  <si>
    <t>梁洁民</t>
  </si>
  <si>
    <t>45213019891218331X</t>
  </si>
  <si>
    <t>南宁市白沙大道57号龙光·玖誉城·睿城组团35号楼十二层1205号房</t>
  </si>
  <si>
    <t>92450100MA5QL7FL0C</t>
  </si>
  <si>
    <t>南宁经济技术开发区庞文权木材加工厂</t>
  </si>
  <si>
    <t>庞文权</t>
  </si>
  <si>
    <t>452528197608083539</t>
  </si>
  <si>
    <t>南宁市吴圩镇七坡林场新桥分场永红站办公楼201室广西南宁百晟达林业有限公司场地内2-155号</t>
  </si>
  <si>
    <t>92450100MADDXQFX97</t>
  </si>
  <si>
    <t>南宁市经开区长虹美容院（个体工商户）</t>
  </si>
  <si>
    <t>蔡惠敏</t>
  </si>
  <si>
    <t>450923199011262769</t>
  </si>
  <si>
    <t>南宁市白沙大道109号龙光普罗旺斯一期5号楼15号2号商铺</t>
  </si>
  <si>
    <t>92450100MACCPCFN2C</t>
  </si>
  <si>
    <t>南宁市经开区德固堡建材经营部</t>
  </si>
  <si>
    <t>宁成荣</t>
  </si>
  <si>
    <t>450881199310031758</t>
  </si>
  <si>
    <t>南宁市那洪大道38号西一栋49号一楼</t>
  </si>
  <si>
    <t>92450100MAEU2B6W0J</t>
  </si>
  <si>
    <t>南宁市经开区百味食品店（个体工商户）</t>
  </si>
  <si>
    <t>彭凤萍</t>
  </si>
  <si>
    <t>452127198703240922</t>
  </si>
  <si>
    <t>南宁市经开区亭子村十一组烟墩岭38-18号</t>
  </si>
  <si>
    <t>92450100MADK89QL42</t>
  </si>
  <si>
    <t>南宁市经开区客家香料铺（个体工商户）</t>
  </si>
  <si>
    <t>李镜民</t>
  </si>
  <si>
    <t>450923198411166173</t>
  </si>
  <si>
    <t>南宁市友谊路西二里19号中房碧翠园B组团B3号楼2单元三层306号房</t>
  </si>
  <si>
    <t>92450100MABYQ7NW7M</t>
  </si>
  <si>
    <t>南宁市经开区臻舒悦美容店</t>
  </si>
  <si>
    <t>刘雪花</t>
  </si>
  <si>
    <t>450121197512012180</t>
  </si>
  <si>
    <t>南宁市那洪大道37号汇东星城2A至2G号楼一层（店内标注06专柜）</t>
  </si>
  <si>
    <t>92450100MAEQXLLU2H</t>
  </si>
  <si>
    <t>黎彩凤</t>
  </si>
  <si>
    <t>452528198307055969</t>
  </si>
  <si>
    <t>南宁市经开区吴圩镇明阳大道17号悦桂绿地健康城14号楼1单元十三层1303号房</t>
  </si>
  <si>
    <t>92450100MAA7W7LE3W</t>
  </si>
  <si>
    <t>南宁市经开区睿昌便利店</t>
  </si>
  <si>
    <t>农玉忠</t>
  </si>
  <si>
    <t>452132197403273032</t>
  </si>
  <si>
    <t>南宁市白沙大道57号龙光玖誉城睿城组团S11号楼一层117号商铺</t>
  </si>
  <si>
    <t>92450100MA5LULUU2P</t>
  </si>
  <si>
    <t>南宁市金彩美甲店</t>
  </si>
  <si>
    <t>南宁市经济技术开发区白沙大道109号龙光普罗旺斯一期1号楼12号商铺</t>
  </si>
  <si>
    <t>92450100MAEGC2MJ3N</t>
  </si>
  <si>
    <t>南宁市经开区聚源鱼生店（个体工商户）</t>
  </si>
  <si>
    <t>赖仙荣</t>
  </si>
  <si>
    <t>450922198712240529</t>
  </si>
  <si>
    <t>南宁市亭子村十一组烟墩岭31号1-3号铺面</t>
  </si>
  <si>
    <t>92450100MAELAA2066</t>
  </si>
  <si>
    <t>南宁市经开区嘉乐式炸鸡汉堡店（个体工商户）</t>
  </si>
  <si>
    <t>林承宝</t>
  </si>
  <si>
    <t>450981200204163256</t>
  </si>
  <si>
    <t>广西壮族自治区南宁市江南区经济技术开发区金凯街道办事处群益园艺场那沙坡4队友谊路19公里路口旁铺面第9号</t>
  </si>
  <si>
    <t>92450100MAE1WKAKXR</t>
  </si>
  <si>
    <t>南宁市经开区卢小甜糖水店（个体工商户）</t>
  </si>
  <si>
    <t>卢霜霜</t>
  </si>
  <si>
    <t>450902200401272560</t>
  </si>
  <si>
    <t>南宁市白沙大道109号龙光普罗旺斯波尔多庄园3号商业楼119号</t>
  </si>
  <si>
    <t>92450100MADGTT23XF</t>
  </si>
  <si>
    <t>南宁市经开区九王台球俱乐部（个体工商户）</t>
  </si>
  <si>
    <t>蓝树康</t>
  </si>
  <si>
    <t>452528198003294311</t>
  </si>
  <si>
    <t>南宁市槎路1号绿港欢乐里项目体育综合楼一层09号商铺</t>
  </si>
  <si>
    <t>92450100MAE38Q6N6D</t>
  </si>
  <si>
    <t>南宁市经开区艺柳剪理发店（个体工商户）</t>
  </si>
  <si>
    <t>刘冬</t>
  </si>
  <si>
    <t>452731197307056018</t>
  </si>
  <si>
    <t>南宁市那洪大道38号宏建庄园东6栋19号</t>
  </si>
  <si>
    <t>92450100MA5PY4A41P</t>
  </si>
  <si>
    <t>南宁市经开区梁翠珍餐饮店</t>
  </si>
  <si>
    <t>梁翠珍</t>
  </si>
  <si>
    <t>450121198610184589</t>
  </si>
  <si>
    <t>南宁市吴圩镇光明北路9号</t>
  </si>
  <si>
    <t>92450100MA5L94486Y</t>
  </si>
  <si>
    <t>南宁市经开区宏宏美容店（个体工商户）</t>
  </si>
  <si>
    <t>刘秋宏</t>
  </si>
  <si>
    <t>450121198109084541</t>
  </si>
  <si>
    <t>广西壮族自治区南宁市经济技术开发区吴圩镇金光路132号</t>
  </si>
  <si>
    <t>92450100MAA7WFBFX5</t>
  </si>
  <si>
    <t>南宁市经开区陈光成木材加工厂</t>
  </si>
  <si>
    <t>陈光成</t>
  </si>
  <si>
    <t>452526197611094017</t>
  </si>
  <si>
    <t>南宁市吴圩镇正大路中段7号南宁市苏生木业有限公司场地内9-904号</t>
  </si>
  <si>
    <t>92450100MAETD6DY7G</t>
  </si>
  <si>
    <t>南宁高新区三意购生活超市（个体工商户）</t>
  </si>
  <si>
    <t>潘才三</t>
  </si>
  <si>
    <t>450122198009252516</t>
  </si>
  <si>
    <t>南宁市西乡塘区四联村夏均坡35号一楼</t>
  </si>
  <si>
    <t>92450100MAE291HF7N</t>
  </si>
  <si>
    <t>南宁市经开区嘉味缘熟食店（个体工商户）</t>
  </si>
  <si>
    <t>雷文钦</t>
  </si>
  <si>
    <t>45012119890503457X</t>
  </si>
  <si>
    <t>南宁市吴圩镇光明北路5号</t>
  </si>
  <si>
    <t>92450100MAE5AC0E9A</t>
  </si>
  <si>
    <t>南宁市经开区九泉粮液食品销售部（个体工商户）</t>
  </si>
  <si>
    <t>潘新发</t>
  </si>
  <si>
    <t>430521197607101192</t>
  </si>
  <si>
    <t>南宁市平阳村七组155号幸福公寓04号铺面</t>
  </si>
  <si>
    <t>92450100MADYYEG31L</t>
  </si>
  <si>
    <t>南宁市经开区柚柚水果店</t>
  </si>
  <si>
    <t>陆雄</t>
  </si>
  <si>
    <t>452622199411051636</t>
  </si>
  <si>
    <t>南宁市那洪大道38号西三栋41号</t>
  </si>
  <si>
    <t>92450100MACU4TY11H</t>
  </si>
  <si>
    <t>南宁市经开区鹏成电子产品经营部</t>
  </si>
  <si>
    <t>周鹏</t>
  </si>
  <si>
    <t>450104198710140018</t>
  </si>
  <si>
    <t>南宁市那洪大道39号南宁奥园卡萨布兰卡组团14号楼1单元602号</t>
  </si>
  <si>
    <t>92450100MAEQC26M5F</t>
  </si>
  <si>
    <t>南宁市经开区战武体育场馆管理中心（个体工商户）</t>
  </si>
  <si>
    <t>王振</t>
  </si>
  <si>
    <t>220702198810280410</t>
  </si>
  <si>
    <t>南宁市经开区吴圩镇友谊路吴圩段130号新港家园1、2、3号楼商铺一层129号商铺</t>
  </si>
  <si>
    <t>92450100MAD1XRT18X</t>
  </si>
  <si>
    <t>南宁市经开区霖萱美容店（个体工商户）</t>
  </si>
  <si>
    <t>黄梅艳</t>
  </si>
  <si>
    <t>452130198201244526</t>
  </si>
  <si>
    <t>南宁市那洪大道38号宏建庄园中路东六里19号一楼</t>
  </si>
  <si>
    <t>92450100MACY7F2011</t>
  </si>
  <si>
    <t>南宁市经开区优荣洗衣店</t>
  </si>
  <si>
    <t>蒙荣松</t>
  </si>
  <si>
    <t>452127198204101880</t>
  </si>
  <si>
    <t>南宁市白沙大道39号锦绣江南南区3号楼11号</t>
  </si>
  <si>
    <t>92450100MAE9608984</t>
  </si>
  <si>
    <t>南宁市经开区云澜养生美容店（个体工商户）</t>
  </si>
  <si>
    <t>雷小寒</t>
  </si>
  <si>
    <t>452122198303120049</t>
  </si>
  <si>
    <t>南宁市白沙大道109号龙光.普罗旺斯郁金香庄园5号楼21号</t>
  </si>
  <si>
    <t>92450100MAEL2U7Q1Q</t>
  </si>
  <si>
    <t>南宁市经开区永兴餐饮店（个体工商户）</t>
  </si>
  <si>
    <t>覃永炎</t>
  </si>
  <si>
    <t>452122198001130778</t>
  </si>
  <si>
    <t>南宁市那洪大道39号南宁奥园洛杉矶组团南区二期1号楼至5号楼一层43号</t>
  </si>
  <si>
    <t>92450100MAE1FJ3A8U</t>
  </si>
  <si>
    <t>南宁经济技术开发区英尚百货店（个体工商户）</t>
  </si>
  <si>
    <t>郭海应</t>
  </si>
  <si>
    <t>460030196901214825</t>
  </si>
  <si>
    <t>南宁市吴圩镇友谊路吴圩段162-16号</t>
  </si>
  <si>
    <t>92450100MAEK4JQA1N</t>
  </si>
  <si>
    <t>南宁市经开区传杰健康产业中心（个体工商户）</t>
  </si>
  <si>
    <t>谢小杰</t>
  </si>
  <si>
    <t>452122198211041570</t>
  </si>
  <si>
    <t>南宁市白沙大道57号龙光玖誉城锦城组团S5号楼一层150号商铺</t>
  </si>
  <si>
    <t>92450100MADTX2934D</t>
  </si>
  <si>
    <t>南宁市经开区里安美容美发店（个体工商户）</t>
  </si>
  <si>
    <t>魏琴</t>
  </si>
  <si>
    <t>43072519881219304X</t>
  </si>
  <si>
    <t>南宁市白沙大道57号龙光玖誉城逸城组团S10号楼一层118号商铺</t>
  </si>
  <si>
    <t>92450100MABRNDYX99</t>
  </si>
  <si>
    <t>南宁市经开区阿楷盲人按摩店</t>
  </si>
  <si>
    <t>莫伟楷</t>
  </si>
  <si>
    <t>452123197207052877</t>
  </si>
  <si>
    <t>南宁市白沙大道109号龙光·普罗旺斯一期7号楼7-202号、7-203号、7-205号商铺</t>
  </si>
  <si>
    <t>92450100MADK2CE60M</t>
  </si>
  <si>
    <t>南宁市经开区卤回香餐饮店（个体工商户）</t>
  </si>
  <si>
    <t>张帅</t>
  </si>
  <si>
    <t>412801199301220613</t>
  </si>
  <si>
    <t>南宁市星光大道176号1号铺面</t>
  </si>
  <si>
    <t>92450100MADJ99UD9G</t>
  </si>
  <si>
    <t>南宁市经开区老铁煮粉快餐店（个体工商户）</t>
  </si>
  <si>
    <t>管甜</t>
  </si>
  <si>
    <t>452723198411050411</t>
  </si>
  <si>
    <t>南宁市星光大道236号江南客运站广众生鲜大集市侧门1、侧门3号</t>
  </si>
  <si>
    <t>92450100MAC0CH7L7C</t>
  </si>
  <si>
    <t>南宁市经开区关芯宠物店</t>
  </si>
  <si>
    <t>金阳景</t>
  </si>
  <si>
    <t>330326199612226818</t>
  </si>
  <si>
    <t>南宁市壮锦大道36号奥翔碧园4号楼CK0442号</t>
  </si>
  <si>
    <t>92450100MAEK11797M</t>
  </si>
  <si>
    <t>南宁市经开区小伙伴宠物店（个体工商户）</t>
  </si>
  <si>
    <t>徐涛</t>
  </si>
  <si>
    <t>450923199508104918</t>
  </si>
  <si>
    <t>广西壮族自治区南宁市盘岭路8号盘岭庒苑E栋E-6号</t>
  </si>
  <si>
    <t>92450100MADYC98F5G</t>
  </si>
  <si>
    <t>南宁市经济技术开发区子雪奶茶店（个体工商户）</t>
  </si>
  <si>
    <t>黎子雪</t>
  </si>
  <si>
    <t>452122199609103641</t>
  </si>
  <si>
    <t>南宁市吴圩镇友谊路吴圩段133号</t>
  </si>
  <si>
    <t>92450100MADKC8JR89</t>
  </si>
  <si>
    <t>南宁市经开区鸿润蔬菜市场经营部（个体工商户）</t>
  </si>
  <si>
    <t>梁香婷</t>
  </si>
  <si>
    <t>45092319960913354X</t>
  </si>
  <si>
    <t>南宁市星光大道223号宝丰园综合楼二层2038号铺位</t>
  </si>
  <si>
    <t>92450127MA5QL39U58</t>
  </si>
  <si>
    <t>横县南乡镇睿睿日用品经营部</t>
  </si>
  <si>
    <t>洪小拉</t>
  </si>
  <si>
    <t>440825199201080021</t>
  </si>
  <si>
    <t>横县南乡镇竹莲村委莲塘村37号</t>
  </si>
  <si>
    <t>92450126MA5LRUN35L</t>
  </si>
  <si>
    <t>韦中叁</t>
  </si>
  <si>
    <t>452123196809112895</t>
  </si>
  <si>
    <t>92450100MACFPW6044</t>
  </si>
  <si>
    <t>南宁市经开区覃强木材加工厂</t>
  </si>
  <si>
    <t>覃强</t>
  </si>
  <si>
    <t>452424198709080015</t>
  </si>
  <si>
    <t>南宁市吴圩镇七坡林场新桥分场永红站办公楼201室广西南宁百晟达林业有限公司场地内11-101号</t>
  </si>
  <si>
    <t>92450100MAE2KCN45E</t>
  </si>
  <si>
    <t>南宁市经开区凌包小记餐饮店（个体工商户）</t>
  </si>
  <si>
    <t>凌叶</t>
  </si>
  <si>
    <t>452123199410222543</t>
  </si>
  <si>
    <t>南宁市平阳村韦屋坡6队342号第6间</t>
  </si>
  <si>
    <t>92450100MAEL97608M</t>
  </si>
  <si>
    <t>南宁市经开区共生食品店（个体工商户）</t>
  </si>
  <si>
    <t>庞丽丽</t>
  </si>
  <si>
    <t>45092319870911486X</t>
  </si>
  <si>
    <t>广西壮族自治区南宁市友谊路21-2号冷冻食品交易市场第一层B71,、B72、B73铺位</t>
  </si>
  <si>
    <t>92450100MADQ25E08J</t>
  </si>
  <si>
    <t>南宁市经开区荣恒餐饮店（个体工商户）</t>
  </si>
  <si>
    <t>范小梅</t>
  </si>
  <si>
    <t>452527197807102388</t>
  </si>
  <si>
    <t>南宁市星光大道114-2号铺面</t>
  </si>
  <si>
    <t>92450100MADU62FJ7Q</t>
  </si>
  <si>
    <t>南宁市经开区隆泉养生馆（个体工商户）</t>
  </si>
  <si>
    <t>韦覃东</t>
  </si>
  <si>
    <t>45272919941017161X</t>
  </si>
  <si>
    <t>南宁市星光大道213号金康居住小区凤江苑C座32号</t>
  </si>
  <si>
    <t>92450100MAA79GBUXM</t>
  </si>
  <si>
    <t>南宁经济技术开发区苏秦燕木材加工厂</t>
  </si>
  <si>
    <t>苏秦燕</t>
  </si>
  <si>
    <t>450923198912303084</t>
  </si>
  <si>
    <t>南宁市吴圩镇七坡林场新桥分场永红站办公楼201室广西南宁百晟达林业有限公司场地内1-118号</t>
  </si>
  <si>
    <t>92450100MAA79G688L</t>
  </si>
  <si>
    <t>南宁经济技术开发区陈基政木材加工厂</t>
  </si>
  <si>
    <t>陈基政</t>
  </si>
  <si>
    <t>452528196901123515</t>
  </si>
  <si>
    <t>南宁市吴圩镇七坡林场新桥分场永红站办公楼201室广西南宁百晟达林业有限公司场地内1-166号</t>
  </si>
  <si>
    <t>92450100MAC9ULD005</t>
  </si>
  <si>
    <t>南宁市经开区炫一碗粉店</t>
  </si>
  <si>
    <t>卢长燎</t>
  </si>
  <si>
    <t>452101197612180153</t>
  </si>
  <si>
    <t>南宁市白沙大道109号龙光普罗旺斯二期香槟庄园2号楼和3号楼23号</t>
  </si>
  <si>
    <t>92450100MAA7C3QHXE</t>
  </si>
  <si>
    <t>南宁市经开区依喧百货店</t>
  </si>
  <si>
    <t>李细芳</t>
  </si>
  <si>
    <t>450803198511136341</t>
  </si>
  <si>
    <t>南宁市那洪街道留村留村坡1队50号一楼</t>
  </si>
  <si>
    <t>92450100MABRBXEG1N</t>
  </si>
  <si>
    <t>南宁市经开区宏富汽车维护经营部</t>
  </si>
  <si>
    <t>农光大</t>
  </si>
  <si>
    <t>452122199502025479</t>
  </si>
  <si>
    <t>南宁市白沙大道65号云星尚雅名都D14栋1号商铺</t>
  </si>
  <si>
    <t>92450100MAEUWAP008</t>
  </si>
  <si>
    <t>南宁市经开区铭仔餐饮店（个体工商户）</t>
  </si>
  <si>
    <t>李子汕</t>
  </si>
  <si>
    <t>452122199604284818</t>
  </si>
  <si>
    <t>南宁市经开区星光大道223号荣宝华商城B-5号楼111号房</t>
  </si>
  <si>
    <t>92450100MAEK82LX35</t>
  </si>
  <si>
    <t>南宁市经开区炳盛烧鸭档（个体工商户）</t>
  </si>
  <si>
    <t>蒙先炳</t>
  </si>
  <si>
    <t>441825200511101816</t>
  </si>
  <si>
    <t>广西壮族自治区南宁市科发路西侧21＃-1场地慧冬便民市场3-04号商铺</t>
  </si>
  <si>
    <t>92450100MACJDJDCXP</t>
  </si>
  <si>
    <t>南宁市经开区福欣源餐饮店</t>
  </si>
  <si>
    <t>王丽婷</t>
  </si>
  <si>
    <t>450923199504142765</t>
  </si>
  <si>
    <t>南宁市吴圩镇友谊路吴圩段143号</t>
  </si>
  <si>
    <t>92450100MABQWBDC6B</t>
  </si>
  <si>
    <t>南宁市经开区奈思台球俱乐部</t>
  </si>
  <si>
    <t>梁秀林</t>
  </si>
  <si>
    <t>45010519910516301X</t>
  </si>
  <si>
    <t>南宁市金凯路55号福满瑞园八号楼3楼</t>
  </si>
  <si>
    <t>92450100MACLRKB69H</t>
  </si>
  <si>
    <t>南宁市经开区轻依美业店</t>
  </si>
  <si>
    <t>徐小萍</t>
  </si>
  <si>
    <t>450521199103234824</t>
  </si>
  <si>
    <t>南宁市星光大道223号宝丰园·宝丰大厦127号</t>
  </si>
  <si>
    <t>92450100MACE4JE63N</t>
  </si>
  <si>
    <t>南宁市经开区庞大木材加工厂</t>
  </si>
  <si>
    <t>庞四海</t>
  </si>
  <si>
    <t>450923198411023594</t>
  </si>
  <si>
    <t>南宁市吴圩镇七坡林场新桥分场永红站办公楼201室广西南宁百晟达林业有限公司场地内3-171号</t>
  </si>
  <si>
    <t>92450100MADDFU2N79</t>
  </si>
  <si>
    <t>南宁市经开区鼎丰盛百货经营部（个体工商户）</t>
  </si>
  <si>
    <t>陈大泽</t>
  </si>
  <si>
    <t>450422198609163353</t>
  </si>
  <si>
    <t>南宁市白沙大道109号龙光普罗旺斯郁金香庄园7号楼2单元2-1505号</t>
  </si>
  <si>
    <t>92450100MABWH06K0X</t>
  </si>
  <si>
    <t>南宁市经开区轩歌包子店</t>
  </si>
  <si>
    <t>农成周</t>
  </si>
  <si>
    <t>452131198708031876</t>
  </si>
  <si>
    <t>南宁市友谊路西二里12号友谊智慧农贸市场3＃A12号</t>
  </si>
  <si>
    <t>92450100MAA7JJW6XL</t>
  </si>
  <si>
    <t>南宁市经开区粉膳阁生料粉店</t>
  </si>
  <si>
    <t>黄桂忠</t>
  </si>
  <si>
    <t>450105198309110011</t>
  </si>
  <si>
    <t>南宁市友谊路西二里12号友谊智慧农贸市场3＃11号</t>
  </si>
  <si>
    <t>92450100MAENEXQY36</t>
  </si>
  <si>
    <t>南宁市经开区享耀美食店（个体工商户）</t>
  </si>
  <si>
    <t>南宁市经开区星光大道223号荣宝华商城B-11-A号楼101号一楼</t>
  </si>
  <si>
    <t>92450100MAEJRF6KXT</t>
  </si>
  <si>
    <t>南宁市经开区韦大师餐饮店（个体工商户）</t>
  </si>
  <si>
    <t>韦庆党</t>
  </si>
  <si>
    <t>450111198811140918</t>
  </si>
  <si>
    <t>广西壮族自治区南宁市科发路西侧21#-1场地2-07号铺面</t>
  </si>
  <si>
    <t>92450100MAA7MAF63P</t>
  </si>
  <si>
    <t>南宁市经开区娇娇家吖服装店</t>
  </si>
  <si>
    <t>罗娇娇</t>
  </si>
  <si>
    <t>450923199508238529</t>
  </si>
  <si>
    <t>南宁市金凯路55号福满瑞园地下室1号楼2号楼3号楼9号楼商业地下一层B1003号商铺</t>
  </si>
  <si>
    <t>92450100MA5LX5MC7Q</t>
  </si>
  <si>
    <t>南宁市华添日杂店</t>
  </si>
  <si>
    <t>陈华添</t>
  </si>
  <si>
    <t>450111197412050312</t>
  </si>
  <si>
    <t>南宁市心圩镇振兴村16组19号</t>
  </si>
  <si>
    <t>92450100MAA7NMNY19</t>
  </si>
  <si>
    <t>南宁市经开区黄丽勤饮食店</t>
  </si>
  <si>
    <t>黄丽勤</t>
  </si>
  <si>
    <t>450121198007194520</t>
  </si>
  <si>
    <t>广西壮族自治区南宁市经济技术开发区吴圩镇空港小区1栋1号-2</t>
  </si>
  <si>
    <t>92450100MAE02YGM8G</t>
  </si>
  <si>
    <t>南宁市经开区甘晶可便利店（个体工商户）</t>
  </si>
  <si>
    <t>南宁市那洪大道38号宏建庄园中路西三里1号</t>
  </si>
  <si>
    <t>92450100MA5P9PB65J</t>
  </si>
  <si>
    <t>南宁市经开区来福汽车用品贸易店</t>
  </si>
  <si>
    <t>班付强</t>
  </si>
  <si>
    <t>452726198706110994</t>
  </si>
  <si>
    <t>南宁市壮锦大道36号奥翔碧园13#B单元13B101号</t>
  </si>
  <si>
    <t>92450100MAEBGYQD42</t>
  </si>
  <si>
    <t>南宁市经开区悦已轻体生活美容店（个体工商户）</t>
  </si>
  <si>
    <t>王莹</t>
  </si>
  <si>
    <t>45010619830325052X</t>
  </si>
  <si>
    <t>南宁市金阳路38号汇东凯旋城二期商铺一层1277号商铺</t>
  </si>
  <si>
    <t>92450100MAA7DNDWXC</t>
  </si>
  <si>
    <t>南宁市经开区虞纯翠豆制品加工坊</t>
  </si>
  <si>
    <t>蒋培飞</t>
  </si>
  <si>
    <t>342626196702080417</t>
  </si>
  <si>
    <t>南宁市那洪街道留村东1-6号毛伟斌屋</t>
  </si>
  <si>
    <t>92450100MAD9EANF14</t>
  </si>
  <si>
    <t>南宁市经开区福心堂养生美容馆（个体工商户）</t>
  </si>
  <si>
    <t>唐毓存</t>
  </si>
  <si>
    <t>450105196811082037</t>
  </si>
  <si>
    <t>广西壮族自治区南宁市江南区金阳路9号龙光玖珑府S3商业一层1048号商铺</t>
  </si>
  <si>
    <t>92450100MA5QKLW93A</t>
  </si>
  <si>
    <t>南宁经济技术开发区陈丽萍木材加工厂</t>
  </si>
  <si>
    <t>陈丽萍</t>
  </si>
  <si>
    <t>452528196901093520</t>
  </si>
  <si>
    <t>南宁市吴圩镇七坡林场新桥分场永红站办公楼201室广西南宁百晟达林业有限公司场地内2-189号</t>
  </si>
  <si>
    <t>92450100MAEKDRAA0C</t>
  </si>
  <si>
    <t>南宁市经开区进螺餐饮店（个体工商户）</t>
  </si>
  <si>
    <t>覃思盛</t>
  </si>
  <si>
    <t>452523198303185318</t>
  </si>
  <si>
    <t>南宁市吴圩镇吴圩车站光明路二号铺面</t>
  </si>
  <si>
    <t>92450100MABNU0BR2L</t>
  </si>
  <si>
    <t>南宁市经开区懿友联花艺店</t>
  </si>
  <si>
    <t>苏少敏</t>
  </si>
  <si>
    <t>452122198910076342</t>
  </si>
  <si>
    <t>南宁市友谊路48-6号11栋一层111号（原广西南宁良凤江国家森林公园建材仓储中心12号楼仓库）</t>
  </si>
  <si>
    <t>92450100MADM54DR2C</t>
  </si>
  <si>
    <t>南宁市经开区康准餐饮店（个体工商户）</t>
  </si>
  <si>
    <t>叶自康</t>
  </si>
  <si>
    <t>450721199305107277</t>
  </si>
  <si>
    <t>南宁市金凯街道办事处南宁群益园艺场那沙坡4队24号2号铺</t>
  </si>
  <si>
    <t>92450100MAEHYQ5P0L</t>
  </si>
  <si>
    <t>谢林峰</t>
  </si>
  <si>
    <t>450922198807223131</t>
  </si>
  <si>
    <t>南宁市那洪街道平阳村新塘坡6队34号101号</t>
  </si>
  <si>
    <t>92450100MA7ATM8D4M</t>
  </si>
  <si>
    <t>南宁经济技术开发区庞智剑木材加工厂</t>
  </si>
  <si>
    <t>庞智剑</t>
  </si>
  <si>
    <t>450923199107153532</t>
  </si>
  <si>
    <t>南宁市吴圩镇七坡林场新桥分场永红站办公楼201室广西南宁百晟达林业有限公司场地内2-203号</t>
  </si>
  <si>
    <t>92450100MAA7PHU13Q</t>
  </si>
  <si>
    <t>南宁市经济技术开发区珍鹃餐饮业档</t>
  </si>
  <si>
    <t>邓金珍</t>
  </si>
  <si>
    <t>452122197401145421</t>
  </si>
  <si>
    <t>南宁市吴圩镇友谊路126号（南宁数字科技学院对面友谊美食广场）小吃街46、47号</t>
  </si>
  <si>
    <t>92450100MAA7TQED6E</t>
  </si>
  <si>
    <t>南宁市经开区彩其奶茶店</t>
  </si>
  <si>
    <t>李学文</t>
  </si>
  <si>
    <t>45252319771006181X</t>
  </si>
  <si>
    <t>南宁市吴圩镇博济街116号一楼</t>
  </si>
  <si>
    <t>92450100MAELF1JN5A</t>
  </si>
  <si>
    <t>李茂松</t>
  </si>
  <si>
    <t>450621198809061719</t>
  </si>
  <si>
    <t>广西壮族自治区南宁市江南区经济技术开发区友谊路东一里3号大都郡2栋1203号房</t>
  </si>
  <si>
    <t>92450100MAEMML3E31</t>
  </si>
  <si>
    <t>黄礼</t>
  </si>
  <si>
    <t>45212919751102203X</t>
  </si>
  <si>
    <t>南宁市那洪大道38号宏建庄园西三栋9号202号</t>
  </si>
  <si>
    <t>92450100MAEQW94J6J</t>
  </si>
  <si>
    <t>李陆地</t>
  </si>
  <si>
    <t>452601198707153619</t>
  </si>
  <si>
    <t>南宁市经济技术开发区长凯路8号庭香园小区2号楼F区3单元602号</t>
  </si>
  <si>
    <t>92450100MAE43ETX5N</t>
  </si>
  <si>
    <t>南宁市经开区悟净到家家政服务中心（个体工商户）</t>
  </si>
  <si>
    <t>黄家裕</t>
  </si>
  <si>
    <t>452122199204101031</t>
  </si>
  <si>
    <t>南宁市国凯二支路9号美的新希望锦云湖光13号楼九层901号房</t>
  </si>
  <si>
    <t>92450100MAE5R6K836</t>
  </si>
  <si>
    <t>南宁市经开区朋记饮食店（个体工商户）</t>
  </si>
  <si>
    <t>连家朋</t>
  </si>
  <si>
    <t>452502197904142317</t>
  </si>
  <si>
    <t>南宁市那洪大道9号南宁恒大城8号楼地下一层B113号商铺</t>
  </si>
  <si>
    <t>92450100MA5QK9126K</t>
  </si>
  <si>
    <t>南宁经济技术开发区王一文木材加工厂</t>
  </si>
  <si>
    <t>王一文</t>
  </si>
  <si>
    <t>452528198306101812</t>
  </si>
  <si>
    <t>南宁市吴圩镇七坡林场新桥分场永红站办公楼201室广西南宁百晟达林业有限公司场地内2-188号</t>
  </si>
  <si>
    <t>92450100MAEQBACA1U</t>
  </si>
  <si>
    <t>何海新</t>
  </si>
  <si>
    <t>452130197308200916</t>
  </si>
  <si>
    <t>南宁市那洪大道38号宏建庄园西3栋9号401</t>
  </si>
  <si>
    <t>92450100MAD1FF6L4Y</t>
  </si>
  <si>
    <t>南宁市经开区嗨嗨嗨嗨宠宠物用品店（个体工商户）</t>
  </si>
  <si>
    <t>许喆</t>
  </si>
  <si>
    <t>450105198911262026</t>
  </si>
  <si>
    <t>南宁市白沙大道109号龙光普罗旺斯郁金香庄园1号楼69号</t>
  </si>
  <si>
    <t>92450100MA5QKLXM6M</t>
  </si>
  <si>
    <t>南宁经济技术开发区庞香平木材加工厂</t>
  </si>
  <si>
    <t>庞香平</t>
  </si>
  <si>
    <t>452528197212283577</t>
  </si>
  <si>
    <t>南宁市吴圩镇七坡林场新桥分场永红站办公楼201室广西南宁百晟达林业有限公司场地内3-158号</t>
  </si>
  <si>
    <t>92450100MAG0B39P6K</t>
  </si>
  <si>
    <t>南宁市经开区思鱼电子产品经营部（个体工商户）</t>
  </si>
  <si>
    <t>陈思瑜</t>
  </si>
  <si>
    <t>45092219890809202X</t>
  </si>
  <si>
    <t>南宁市金凯路51号隆源华府2号楼2单元二十九层2901号房</t>
  </si>
  <si>
    <t>92450100MADNN5C82J</t>
  </si>
  <si>
    <t>南宁市经开区安安姐餐饮店（个体工商户）</t>
  </si>
  <si>
    <t>陈安安</t>
  </si>
  <si>
    <t>450121198207084529</t>
  </si>
  <si>
    <t>广西壮族自治区南宁市江南区吴圩镇明阳农场旧市场平顶天面第三号铺面</t>
  </si>
  <si>
    <t>92450100MAD4Y42M3J</t>
  </si>
  <si>
    <t>南宁市经开区悦颜雅阁健康管理中心（个体工商户）</t>
  </si>
  <si>
    <t>杨莲珍</t>
  </si>
  <si>
    <t>450105199404294028</t>
  </si>
  <si>
    <t>南宁市亭子村十一组烟墩岭56号</t>
  </si>
  <si>
    <t>92450100MAA7H49Q54</t>
  </si>
  <si>
    <t>南宁市经开区陈志芳餐饮店</t>
  </si>
  <si>
    <t>陈志芳</t>
  </si>
  <si>
    <t>450105195209052017</t>
  </si>
  <si>
    <t>南宁市友谊路西二里12号友谊智慧农贸市场1＃015号</t>
  </si>
  <si>
    <t>92450100MA5QL2AK7G</t>
  </si>
  <si>
    <t>南宁经济技术开发区陈基德木材加工厂</t>
  </si>
  <si>
    <t>陈基德</t>
  </si>
  <si>
    <t>452528196911113513</t>
  </si>
  <si>
    <t>南宁市吴圩镇七坡林场新桥分场永红站办公楼201室广西南宁百晟达林业有限公司场地内1-160号</t>
  </si>
  <si>
    <t>92450100MA5QFP7N24</t>
  </si>
  <si>
    <t>南宁市经开区烁烁食品经营部</t>
  </si>
  <si>
    <t>朱彩玲</t>
  </si>
  <si>
    <t>450923199103057260</t>
  </si>
  <si>
    <t>南宁市那洪大道8号洪福花园农贸市场02号摊位</t>
  </si>
  <si>
    <t>92450100MAENK1160X</t>
  </si>
  <si>
    <t>南宁市经开区火生蒸粉餐饮店（个体工商户）</t>
  </si>
  <si>
    <t>刘萍</t>
  </si>
  <si>
    <t>45252819690210616X</t>
  </si>
  <si>
    <t>南宁市友谊路48-8号森林假日住宅小区1号楼一层102号</t>
  </si>
  <si>
    <t>92450100MAEBMCC36E</t>
  </si>
  <si>
    <t>南宁市经开区大蜀食卤记熟食店（个体工商户）</t>
  </si>
  <si>
    <t>陈卓璋</t>
  </si>
  <si>
    <t>450881199104186812</t>
  </si>
  <si>
    <t>南宁市那洪大道7号研祥智谷A4栋A4-102号商铺</t>
  </si>
  <si>
    <t>92450100MAEUP85A1A</t>
  </si>
  <si>
    <t>南宁市经开区升发旺便利店（个体工商户）</t>
  </si>
  <si>
    <t>韦升浩</t>
  </si>
  <si>
    <t>452502198606168257</t>
  </si>
  <si>
    <t>南宁市经开区那洪大道9号南宁恒大城4号楼B103号商铺</t>
  </si>
  <si>
    <t>92450100MA5QK9A580</t>
  </si>
  <si>
    <t>南宁经济技术开发区管英刚木材加工厂</t>
  </si>
  <si>
    <t>管英刚</t>
  </si>
  <si>
    <t>452528196604211770</t>
  </si>
  <si>
    <t>南宁市吴圩镇七坡林场新桥分场永红站办公楼201室广西南宁百晟达林业有限公司场地内1-101号</t>
  </si>
  <si>
    <t>92450100MAA7NHUR50</t>
  </si>
  <si>
    <t>南宁市经济技术开发区梁恺木材加工厂</t>
  </si>
  <si>
    <t>梁恺</t>
  </si>
  <si>
    <t>450923199007042050</t>
  </si>
  <si>
    <t>广西壮族自治区南宁市经济技术开发区吴圩镇七坡林场新桥分场永红站办公楼201室广西南宁百晟达林业有限公司场地内3-202号</t>
  </si>
  <si>
    <t>92450100MAD30YJ23T</t>
  </si>
  <si>
    <t>南宁市经开区艾尚美学养生美容馆（个体工商户）</t>
  </si>
  <si>
    <t>梁晴祎</t>
  </si>
  <si>
    <t>450981198605014227</t>
  </si>
  <si>
    <t>南宁市白沙大道39号锦绣江南3-6号楼二层B6-202号商铺</t>
  </si>
  <si>
    <t>92450100MAE213EY5F</t>
  </si>
  <si>
    <t>南宁市经开区玉芙蓉养生美容工作室（个体工商户）</t>
  </si>
  <si>
    <t>刘玉萍</t>
  </si>
  <si>
    <t>450121198009150943</t>
  </si>
  <si>
    <t>南宁市那洪大道北面、通源路东侧京第城11栋A单元2306号房</t>
  </si>
  <si>
    <t>92450100MA5QKG6X0U</t>
  </si>
  <si>
    <t>南宁经济技术开发区陈勇木材加工厂</t>
  </si>
  <si>
    <t>陈勇</t>
  </si>
  <si>
    <t>45252819710223351X</t>
  </si>
  <si>
    <t>南宁市吴圩镇七坡林场新桥分场永红站办公楼201室广西南宁百晟达林业有限公司场地内1-128号</t>
  </si>
  <si>
    <t>92450100MAD8JHCJX4</t>
  </si>
  <si>
    <t>南宁市经开区梁四爷餐饮店（个体工商户）</t>
  </si>
  <si>
    <t>梁舒勇</t>
  </si>
  <si>
    <t>450111197812201212</t>
  </si>
  <si>
    <t>南宁市金凯街道办事处群益园艺场社区那沙坡4队14号第三间</t>
  </si>
  <si>
    <t>92450100MA5QF0BU79</t>
  </si>
  <si>
    <t>南宁市经开区醉啦啦餐饮店</t>
  </si>
  <si>
    <t>叶秋萍</t>
  </si>
  <si>
    <t>45092320000806410X</t>
  </si>
  <si>
    <t>广西壮族自治区南宁市经济技术开发区白沙大道109号龙光普罗旺斯香奈儿庄园10号楼一层B156号商铺</t>
  </si>
  <si>
    <t>92450100MAC9TD1M72</t>
  </si>
  <si>
    <t>南宁市经开区海先内衣销售店</t>
  </si>
  <si>
    <t>黄海先</t>
  </si>
  <si>
    <t>452122198208133626</t>
  </si>
  <si>
    <t>南宁市吴圩镇友谊路吴圩段266号</t>
  </si>
  <si>
    <t>92450100MAEMTDHD0A</t>
  </si>
  <si>
    <t>南宁市经开区串享餐饮店（个体工商户）</t>
  </si>
  <si>
    <t>谢宗森</t>
  </si>
  <si>
    <t>452527198211051238</t>
  </si>
  <si>
    <t>南宁市友谊路西二里19号中房碧翠园C组团11区商铺62号</t>
  </si>
  <si>
    <t>92450100MAA7HNG257</t>
  </si>
  <si>
    <t>南宁市经开区联赢灯饰经营部</t>
  </si>
  <si>
    <t>刘载龙</t>
  </si>
  <si>
    <t>441424198706105552</t>
  </si>
  <si>
    <t>南宁市友谊路48-17号南宁科创产业园综合楼裙楼1层05号</t>
  </si>
  <si>
    <t>92450100MADK7CRD8T</t>
  </si>
  <si>
    <t>南宁市经开区梁生饮食店（个体工商户）</t>
  </si>
  <si>
    <t>梁智艺</t>
  </si>
  <si>
    <t>450105200307133017</t>
  </si>
  <si>
    <t>南宁市金凯街道办事处南宁市群益园艺场那沙坡4队25号第4号铺</t>
  </si>
  <si>
    <t>92450100MADJ0KTW9W</t>
  </si>
  <si>
    <t>南宁市经开区艺维饮品店（个体工商户）</t>
  </si>
  <si>
    <t>李俊苇</t>
  </si>
  <si>
    <t>450923199507198772</t>
  </si>
  <si>
    <t>南宁市星光大道213号金康居住小区金康苑8号楼1层8-106号1-(1)商铺</t>
  </si>
  <si>
    <t>92450100MAEL8D422D</t>
  </si>
  <si>
    <t>南宁市经开区梦寒餐饮店（个体工商户）</t>
  </si>
  <si>
    <t>蒋德国</t>
  </si>
  <si>
    <t>513030198404054214</t>
  </si>
  <si>
    <t>广西壮族自治区南宁市江南区吴圩镇明阳工业区明阳大道19号广西职业技术学院大学生创业街108号商铺</t>
  </si>
  <si>
    <t>92450100MAER1MWM66</t>
  </si>
  <si>
    <t>南宁市经开区莎蔓美容美发店（个体工商户）</t>
  </si>
  <si>
    <t>黄莎莎</t>
  </si>
  <si>
    <t>450121198011293943</t>
  </si>
  <si>
    <t>南宁市白沙大道109号龙光普罗旺斯拉菲庄园3号商业楼150号</t>
  </si>
  <si>
    <t>92450100MABU0N867A</t>
  </si>
  <si>
    <t>南宁市经开区鸿宁电动车维修部</t>
  </si>
  <si>
    <t>韦佳龙</t>
  </si>
  <si>
    <t>450124200207094515</t>
  </si>
  <si>
    <t>南宁市壮锦大道36号奥翔碧园26至29号楼商铺一层第129号商铺</t>
  </si>
  <si>
    <t>92450100MAEBGEF70Q</t>
  </si>
  <si>
    <t>南宁市经开区优倪餐饮店（个体工商户）</t>
  </si>
  <si>
    <t>丘传优</t>
  </si>
  <si>
    <t>452123199609122814</t>
  </si>
  <si>
    <t>南宁市星光大道213号金康居住小区天和人家6号楼1层6-38号商铺</t>
  </si>
  <si>
    <t>92450100MACHJ94K18</t>
  </si>
  <si>
    <t>南宁市经开区泼姐小吃服务店</t>
  </si>
  <si>
    <t>何泼剑</t>
  </si>
  <si>
    <t>452132198701073340</t>
  </si>
  <si>
    <t>南宁市那洪大道38号富源市场小吃行02、03、04号摊</t>
  </si>
  <si>
    <t>92450100MACDKA752J</t>
  </si>
  <si>
    <t>南宁市经开区韦桂珍蔬菜行</t>
  </si>
  <si>
    <t>韦桂珍</t>
  </si>
  <si>
    <t>452124196509070984</t>
  </si>
  <si>
    <t>南宁市那洪大道38号富源市场青菜行73、74号摊</t>
  </si>
  <si>
    <t>92450100MACC5HH95C</t>
  </si>
  <si>
    <t>南宁市经开区庞一富木材加工厂</t>
  </si>
  <si>
    <t>庞一富</t>
  </si>
  <si>
    <t>452528197408193514</t>
  </si>
  <si>
    <t>南宁市吴圩镇七坡林场新桥分场永红站办公楼201室广西南宁百晟达林业有限公司场地内3-215号</t>
  </si>
  <si>
    <t>92450100MADG3KTR13</t>
  </si>
  <si>
    <t>南宁市经开区铂卡美发店（个体工商户）</t>
  </si>
  <si>
    <t>赖兴富</t>
  </si>
  <si>
    <t>450981199209153019</t>
  </si>
  <si>
    <t>南宁市星光大道213号金康居住小区凤江苑A座4号</t>
  </si>
  <si>
    <t>92450100MABQAFF01C</t>
  </si>
  <si>
    <t>南宁市经开区梁汝安蔬菜行</t>
  </si>
  <si>
    <t>梁汝安</t>
  </si>
  <si>
    <t>450111196301252718</t>
  </si>
  <si>
    <t>南宁市那洪大道38号富源市场青菜行77、78号摊位</t>
  </si>
  <si>
    <t>92450105MAD3E52142</t>
  </si>
  <si>
    <t>南宁市江南区洋文洲五金机电销售部（个体工商户）</t>
  </si>
  <si>
    <t>石建华</t>
  </si>
  <si>
    <t>350583199106167159</t>
  </si>
  <si>
    <t>南宁市江南区星光大道111号</t>
  </si>
  <si>
    <t>92450100MAEER57U6Y</t>
  </si>
  <si>
    <t>南宁市经开区霖龙风味小吃店（个体工商户）</t>
  </si>
  <si>
    <t>马俊杰</t>
  </si>
  <si>
    <t>622924197608041011</t>
  </si>
  <si>
    <t>南宁市群益园艺场那沙坡4队4号-1铺面</t>
  </si>
  <si>
    <t>92450100MADXMBT561</t>
  </si>
  <si>
    <t>南宁市经开区知味三洲鱼生店（个体工商户）</t>
  </si>
  <si>
    <t>苏培锦</t>
  </si>
  <si>
    <t>452122198712164237</t>
  </si>
  <si>
    <t>南宁市白沙大道59号7栋7-14号</t>
  </si>
  <si>
    <t>92450100MADPC5L737</t>
  </si>
  <si>
    <t>南宁市经开区小雀信棋牌室（个体工商户）</t>
  </si>
  <si>
    <t>梁定军</t>
  </si>
  <si>
    <t>450106198803281015</t>
  </si>
  <si>
    <t>南宁市壮锦大道27号盛天领域项目5号楼GA02号商铺</t>
  </si>
  <si>
    <t>92450100MAEJ57NY0J</t>
  </si>
  <si>
    <t>南宁市经开区许多单日用品店（个体工商户）</t>
  </si>
  <si>
    <t>许丽萍</t>
  </si>
  <si>
    <t>452626196608050823</t>
  </si>
  <si>
    <t>广西壮族自治区南宁市南宁市经济技术开发区分局新屯路20号金凯花园1号楼十三层1303号房</t>
  </si>
  <si>
    <t>92450100MAA7AWJF7B</t>
  </si>
  <si>
    <t>南宁市经开区花奈儿花艺工作室</t>
  </si>
  <si>
    <t>苏宏坚</t>
  </si>
  <si>
    <t>450121196807044521</t>
  </si>
  <si>
    <t>广西壮族自治区南宁市经济技术开发区壮锦大道31号八桂绿城云顶印象5号楼1502号</t>
  </si>
  <si>
    <t>92450100MA7BN41H1H</t>
  </si>
  <si>
    <t>南宁市经开区地野鱼馆</t>
  </si>
  <si>
    <t>潘俊杰</t>
  </si>
  <si>
    <t>452226199112302179</t>
  </si>
  <si>
    <t>南宁市金凯路38号金凯商业广场金凯205商铺</t>
  </si>
  <si>
    <t>92450100MA7AUY8A8P</t>
  </si>
  <si>
    <t>南宁经济技术开发区冯振武木材加工厂</t>
  </si>
  <si>
    <t>冯振武</t>
  </si>
  <si>
    <t>452528197407232294</t>
  </si>
  <si>
    <t>南宁市吴圩镇七坡林场新桥分场永红站办公楼201室广西南宁百晟达林业有限公司场地内3-119号</t>
  </si>
  <si>
    <t>92450100MABPW3YE38</t>
  </si>
  <si>
    <t>南宁市经开区亿汇缘养生馆</t>
  </si>
  <si>
    <t>熊厚立</t>
  </si>
  <si>
    <t>43112419920206815X</t>
  </si>
  <si>
    <t>南宁市那洪大道40号留村综合楼华联购物广场5层5-02号商铺</t>
  </si>
  <si>
    <t>92450100MA5QF4D64J</t>
  </si>
  <si>
    <t>南宁经济技术开发区李文伟木材加工厂</t>
  </si>
  <si>
    <t>李文伟</t>
  </si>
  <si>
    <t>450722198311145116</t>
  </si>
  <si>
    <t>南宁市吴圩镇七坡林场新桥分场永红站广西南宁百晟达林业有限公司场地内1-158号</t>
  </si>
  <si>
    <t>92450100MADJPJGE2T</t>
  </si>
  <si>
    <t>南宁市经开区叭叭肆斤餐饮店（个体工商户）</t>
  </si>
  <si>
    <t>庞德秀</t>
  </si>
  <si>
    <t>450923199001048523</t>
  </si>
  <si>
    <t>南宁市亭子村十一组烟墩岭38-9号</t>
  </si>
  <si>
    <t>92450100MA7FGK3JXW</t>
  </si>
  <si>
    <t>南宁经济技术开发区陈基官木材加工厂</t>
  </si>
  <si>
    <t>陈基官</t>
  </si>
  <si>
    <t>450923198405123556</t>
  </si>
  <si>
    <t>南宁市吴圩镇七坡林场新桥分场永红站办公楼201室广西南宁百晟达林业有限公司场地内9-1101号</t>
  </si>
  <si>
    <t>92450100MA7BH5QT9N</t>
  </si>
  <si>
    <t>南宁市经开区名福手机销售店</t>
  </si>
  <si>
    <t>庞继福</t>
  </si>
  <si>
    <t>450923198605227771</t>
  </si>
  <si>
    <t>广西壮族自治区南宁市经济技术开发区吴圩镇明阳工业区明阳大道22号1号综合楼1001商铺</t>
  </si>
  <si>
    <t>92450100MAA7EP591K</t>
  </si>
  <si>
    <t>南宁市经开区鸿盛食品店</t>
  </si>
  <si>
    <t>苏小玲</t>
  </si>
  <si>
    <t>45052119950911614X</t>
  </si>
  <si>
    <t>南宁市友谊路西二里12号友谊智慧农贸市场P022号</t>
  </si>
  <si>
    <t>92450100MAC1843B3M</t>
  </si>
  <si>
    <t>南宁市经开区金谷养生店</t>
  </si>
  <si>
    <t>覃爱英</t>
  </si>
  <si>
    <t>450121194605101568</t>
  </si>
  <si>
    <t>南宁市那洪大道28号新希望锦官城6号楼7号楼8号楼商业二层218、219、220、221号商铺</t>
  </si>
  <si>
    <t>92450100MAC1MLYR4Q</t>
  </si>
  <si>
    <t>南宁市经开区王贤弟餐饮店</t>
  </si>
  <si>
    <t>王贤弟</t>
  </si>
  <si>
    <t>445122198312053416</t>
  </si>
  <si>
    <t>南宁市南站大道3-1号A2-130号</t>
  </si>
  <si>
    <t>92450100MAC4KGJ147</t>
  </si>
  <si>
    <t>南宁市经开区喜匠生活美容店</t>
  </si>
  <si>
    <t>韦莹</t>
  </si>
  <si>
    <t>452224198808204529</t>
  </si>
  <si>
    <t>南宁市新屯路18号中旭中央城11号楼地下一层B115号商铺</t>
  </si>
  <si>
    <t>92450100MA7B3GAR4R</t>
  </si>
  <si>
    <t>南宁市经开区后浪儿童游乐园馆</t>
  </si>
  <si>
    <t>何家财</t>
  </si>
  <si>
    <t>450703198809173019</t>
  </si>
  <si>
    <t>广西壮族自治区南宁市经济技术开发区那洪大道37号彰泰新旺角2层商铺2066号</t>
  </si>
  <si>
    <t>92450100MAE0N2N18E</t>
  </si>
  <si>
    <t>南宁市经开区荣庆饮食店（个体工商户）</t>
  </si>
  <si>
    <t>吴荣庆</t>
  </si>
  <si>
    <t>452725199412030372</t>
  </si>
  <si>
    <t>南宁市新屯路20号金凯花园公租房一层111号商铺</t>
  </si>
  <si>
    <t>92450100MADMTK185Y</t>
  </si>
  <si>
    <t>南宁市经开区广友餐饮店（个体工商户）</t>
  </si>
  <si>
    <t>周刚</t>
  </si>
  <si>
    <t>510215198308117910</t>
  </si>
  <si>
    <t>南宁市白沙大道109号龙光普罗旺斯向日葵庄园1号楼2号楼3号楼5号楼55号</t>
  </si>
  <si>
    <t>92450107MA5MN8Q5XX</t>
  </si>
  <si>
    <t>南宁市沈桂才手撕鸡店</t>
  </si>
  <si>
    <t>沈桂才</t>
  </si>
  <si>
    <t>452527197210140170</t>
  </si>
  <si>
    <t>南宁市友爱路西三巷87-1号铺</t>
  </si>
  <si>
    <t>92450100MAELUDXN9Q</t>
  </si>
  <si>
    <t>南宁市经开区健凯餐饮店（个体工商户）</t>
  </si>
  <si>
    <t>黄怡安</t>
  </si>
  <si>
    <t>450521200411062118</t>
  </si>
  <si>
    <t>广西壮族自治区南宁市金凯路30号乐杭漫街区美食广场8号</t>
  </si>
  <si>
    <t>92450100MADNBCXL69</t>
  </si>
  <si>
    <t>南宁市经开区姿颜宝养生馆（个体工商户）</t>
  </si>
  <si>
    <t>石身棉</t>
  </si>
  <si>
    <t>452328198402242120</t>
  </si>
  <si>
    <t>南宁市那洪大道9号南宁恒大城3号楼一层110号商铺</t>
  </si>
  <si>
    <t>92450100MA7BF99H20</t>
  </si>
  <si>
    <t>南宁经济技术开发区蒋世宝木材加工厂</t>
  </si>
  <si>
    <t>蒋世宝</t>
  </si>
  <si>
    <t>450923198806076279</t>
  </si>
  <si>
    <t>南宁市吴圩镇七坡林场新桥分场永红站办公楼201室广西南宁百晟达林业有限公司场地内3-189号</t>
  </si>
  <si>
    <t>92450100MAEPQ69E5G</t>
  </si>
  <si>
    <t>李振超</t>
  </si>
  <si>
    <t>452525197408223657</t>
  </si>
  <si>
    <t>南宁市那洪大道38号西三栋9号201号</t>
  </si>
  <si>
    <t>92450103MA5M815Y2F</t>
  </si>
  <si>
    <t>南宁市草坪便利店</t>
  </si>
  <si>
    <t>贾爱民</t>
  </si>
  <si>
    <t>452502197905112363</t>
  </si>
  <si>
    <t>南宁市仙葫经济开发区同兴路西五里20号</t>
  </si>
  <si>
    <t>92450100MA5N661M2B</t>
  </si>
  <si>
    <t>南宁市杰和欣铁质工艺加工部</t>
  </si>
  <si>
    <t>周兴堂</t>
  </si>
  <si>
    <t>452724198110060014</t>
  </si>
  <si>
    <t>南宁市金凯街道办高岭村九斗坡4队6号房</t>
  </si>
  <si>
    <t>92450100MADUT4U75L</t>
  </si>
  <si>
    <t>南宁市经开区今得福餐饮店（个体工商户）</t>
  </si>
  <si>
    <t>宁志海</t>
  </si>
  <si>
    <t>452501198310102594</t>
  </si>
  <si>
    <t>南宁市星光大道228-20号场地1、6号</t>
  </si>
  <si>
    <t>92450100MAEKGDC93G</t>
  </si>
  <si>
    <t>南宁市经开区锦李欢电子产品经营部（个体工商户）</t>
  </si>
  <si>
    <t>李欢</t>
  </si>
  <si>
    <t>450923199505094400</t>
  </si>
  <si>
    <t>广西壮族自治区南宁市南宁市经济技术开发区分局那洪大道28号新希望锦官城1号楼1单元三十二层3203号</t>
  </si>
  <si>
    <t>92450100MACN7PP64W</t>
  </si>
  <si>
    <t>南宁市经开区乐恣基炸鸡汉堡店</t>
  </si>
  <si>
    <t>禤健</t>
  </si>
  <si>
    <t>452526197211111420</t>
  </si>
  <si>
    <t>南宁市星光大道223号荣宝华商城B-11-A号楼112号房</t>
  </si>
  <si>
    <t>92450100MAA7MAAD95</t>
  </si>
  <si>
    <t>南宁市经开区茉里初颜美甲店</t>
  </si>
  <si>
    <t>韦海惠</t>
  </si>
  <si>
    <t>452123198805054308</t>
  </si>
  <si>
    <t>南宁市白沙大道109号龙光普罗旺斯拉菲庄园3号商业楼130号</t>
  </si>
  <si>
    <t>92450100MAEM589X9J</t>
  </si>
  <si>
    <t>南宁市经开区翊达家居用品店（个体工商户）</t>
  </si>
  <si>
    <t>林翊军</t>
  </si>
  <si>
    <t>450103199803212517</t>
  </si>
  <si>
    <t>南宁市那洪大道37号汇东星城商业及4A号楼二十六层2611号房</t>
  </si>
  <si>
    <t>92450100MACHYXPC7W</t>
  </si>
  <si>
    <t>南宁市经开区板栗餐饮店</t>
  </si>
  <si>
    <t>黄廼鹏</t>
  </si>
  <si>
    <t>450121199809106013</t>
  </si>
  <si>
    <t>南宁市友谊路西二里19号中房碧翠园B组团B1-B5号楼一层115号商铺</t>
  </si>
  <si>
    <t>92450100MAEMXJD66A</t>
  </si>
  <si>
    <t>南宁市经开区日日康母婴护理中心（个体工商户）</t>
  </si>
  <si>
    <t>樊春花</t>
  </si>
  <si>
    <t>452730197606045048</t>
  </si>
  <si>
    <t>南宁市经开区星光大道238号玫瑰园四期一区3号楼1层3-27、3-30号铺面</t>
  </si>
  <si>
    <t>92450100MAENAP540U</t>
  </si>
  <si>
    <t>南宁市经开区刘小静餐饮服务铺（个体工商户）</t>
  </si>
  <si>
    <t>刘小静</t>
  </si>
  <si>
    <t>450121199001124526</t>
  </si>
  <si>
    <t>南宁市经开区吴圩镇友谊路吴圩段129号</t>
  </si>
  <si>
    <t>92450100MA5LEAMK2G</t>
  </si>
  <si>
    <t>南宁市经开区桢隆百货店（个体工商户）</t>
  </si>
  <si>
    <t>林桢隆</t>
  </si>
  <si>
    <t>450105200706205014</t>
  </si>
  <si>
    <t>南宁市吴圩镇祥宁村大塘新坡</t>
  </si>
  <si>
    <t>92450100MA5NFUB00M</t>
  </si>
  <si>
    <t>南宁市宏贝饮食店</t>
  </si>
  <si>
    <t>黄廷仕</t>
  </si>
  <si>
    <t>452122197801223935</t>
  </si>
  <si>
    <t>南宁市吴圩镇广西师范学院师园学院食堂二楼2号商铺</t>
  </si>
  <si>
    <t>92450100MAC20TUC95</t>
  </si>
  <si>
    <t>南宁市经开区律恩泽雅养生美容馆</t>
  </si>
  <si>
    <t>卢花英</t>
  </si>
  <si>
    <t>452731199107270326</t>
  </si>
  <si>
    <t>南宁市那洪大道28号新希望锦官城6号楼7号楼8号楼商业二层247号商铺 8号楼商业二层246、247号商铺</t>
  </si>
  <si>
    <t>92450100MAE2JTG092</t>
  </si>
  <si>
    <t>南宁市经开区敬彩服装店（个体工商户）</t>
  </si>
  <si>
    <t>张敬</t>
  </si>
  <si>
    <t>452124199108220017</t>
  </si>
  <si>
    <t>南宁市友谊路西一里36号丽汇嘉园1栋3单元十三层1302号房</t>
  </si>
  <si>
    <t>92450100MA5L0YN12P</t>
  </si>
  <si>
    <t>南宁市经开区缘英美容院</t>
  </si>
  <si>
    <t>邱家英</t>
  </si>
  <si>
    <t>440982198607155001</t>
  </si>
  <si>
    <t>南宁市白沙大道65号云星尚雅名都G01号栋9号铺面</t>
  </si>
  <si>
    <t>92450100MAA796Q61T</t>
  </si>
  <si>
    <t>南宁经济技术开发区李剑木材加工厂</t>
  </si>
  <si>
    <t>李剑</t>
  </si>
  <si>
    <t>452528196410293536</t>
  </si>
  <si>
    <t>南宁市吴圩镇七坡林场新桥分场永红站办公楼201室广西南宁百晟达林业有限公司场地内1-155号</t>
  </si>
  <si>
    <t>92450100MAE1T34Y3F</t>
  </si>
  <si>
    <t>陈德愉</t>
  </si>
  <si>
    <t>450721198301201130</t>
  </si>
  <si>
    <t>南宁市那洪大道38号宏建庄园西三栋9号402号</t>
  </si>
  <si>
    <t>92450100MA5QKLXU1C</t>
  </si>
  <si>
    <t>南宁经济技术开发区刘唐逸木材加工厂</t>
  </si>
  <si>
    <t>刘唐逸</t>
  </si>
  <si>
    <t>452528198008303512</t>
  </si>
  <si>
    <t>南宁市吴圩镇七坡林场新桥分场永红站办公楼201室广西南宁百晟达林业有限公司场地内3-139号</t>
  </si>
  <si>
    <t>92450100MA5NDWY284</t>
  </si>
  <si>
    <t>南宁市覃志华饲料店</t>
  </si>
  <si>
    <t>覃志华</t>
  </si>
  <si>
    <t>452729198612040058</t>
  </si>
  <si>
    <t>南宁市那洪大道38号宏建庄园中路西一里33号</t>
  </si>
  <si>
    <t>92450100MACNFHXC6X</t>
  </si>
  <si>
    <t>南宁市经开区雪艳蔬菜店</t>
  </si>
  <si>
    <t>苏雪艳</t>
  </si>
  <si>
    <t>450923199012253522</t>
  </si>
  <si>
    <t>南宁市星光大道223号宝丰园综合楼二层2188号铺位</t>
  </si>
  <si>
    <t>92450100MA7BFW2T9G</t>
  </si>
  <si>
    <t>南宁经济技术开发区李东明木材加工厂</t>
  </si>
  <si>
    <t>李东明</t>
  </si>
  <si>
    <t>45092319950615353X</t>
  </si>
  <si>
    <t>南宁市吴圩镇七坡林场新桥分场永红站办公楼201室广西南宁百晟达林业有限公司场地内3-161号</t>
  </si>
  <si>
    <t>92450100MACKCGKJ9E</t>
  </si>
  <si>
    <t>南宁市经开区可以丫咖啡店</t>
  </si>
  <si>
    <t>谢小谦</t>
  </si>
  <si>
    <t>450111199107230914</t>
  </si>
  <si>
    <t>南宁市壮锦大道35号青溪府S05号楼一层117号商铺</t>
  </si>
  <si>
    <t>92450100MAE63BC94Y</t>
  </si>
  <si>
    <t>南宁市经开区壹诺蛋糕店（个体工商户）</t>
  </si>
  <si>
    <t>彭小玲</t>
  </si>
  <si>
    <t>450521199505094844</t>
  </si>
  <si>
    <t>南宁市那洪大道38号西六栋36号一楼铺面</t>
  </si>
  <si>
    <t>92450100MA5QKDM63W</t>
  </si>
  <si>
    <t>南宁经济技术开发区包凯宁木材加工厂</t>
  </si>
  <si>
    <t>包凯宁</t>
  </si>
  <si>
    <t>450923199510212272</t>
  </si>
  <si>
    <t>南宁市吴圩镇七坡林场新桥分场永红站办公楼201室广西南宁百晟达林业有限公司场地内2-174号</t>
  </si>
  <si>
    <t>92450100MADT3BU048</t>
  </si>
  <si>
    <t>南宁市经开区爱烤生烧烤店（个体工商户）</t>
  </si>
  <si>
    <t>黄红带</t>
  </si>
  <si>
    <t>452128199108075548</t>
  </si>
  <si>
    <t>南宁市吴圩镇明阳工业区明阳大道22号明阳商业广场1＃综合楼1-1-5和1-1-6号商铺</t>
  </si>
  <si>
    <t>92450100MAE2GUN505</t>
  </si>
  <si>
    <t>黎文举</t>
  </si>
  <si>
    <t>450121198906164536</t>
  </si>
  <si>
    <t>南宁市吴圩镇康宁村坛廖坡69-1号</t>
  </si>
  <si>
    <t>92450100MAA7JRYK92</t>
  </si>
  <si>
    <t>南宁市经开区乐佳铺餐饮店</t>
  </si>
  <si>
    <t>罗蒙群</t>
  </si>
  <si>
    <t>452227198611013621</t>
  </si>
  <si>
    <t>南宁市白沙大道109号龙光普罗旺斯香奈儿庄园6号楼地下一层B117号商铺</t>
  </si>
  <si>
    <t>92450100MADAU9TM24</t>
  </si>
  <si>
    <t>南宁市经开区愤怒的大五花餐饮店（个体工商户）</t>
  </si>
  <si>
    <t>陈锡坤</t>
  </si>
  <si>
    <t>445224199409273012</t>
  </si>
  <si>
    <t>南宁市星光大道213号金康·天和时代5号楼1层5-63号商铺</t>
  </si>
  <si>
    <t>92450100MA5QJ9QE81</t>
  </si>
  <si>
    <t>南宁市经开区覃爱清养发服务店</t>
  </si>
  <si>
    <t>覃爱清</t>
  </si>
  <si>
    <t>452731197811145124</t>
  </si>
  <si>
    <t>南宁市壮锦大道36号奥翔碧园5栋CK0538号</t>
  </si>
  <si>
    <t>92450100MAA7UXB13K</t>
  </si>
  <si>
    <t>南宁市经开区青梧花涧花店</t>
  </si>
  <si>
    <t>黄冰莹</t>
  </si>
  <si>
    <t>452626199412100407</t>
  </si>
  <si>
    <t>广西壮族自治区南宁市经济技术开发区金凯路38-1号金凯便民综合街W6商铺</t>
  </si>
  <si>
    <t>92450100MAEU53JJ1W</t>
  </si>
  <si>
    <t>南宁市经开区灏灏美容店（个体工商户）</t>
  </si>
  <si>
    <t>韦耐番</t>
  </si>
  <si>
    <t>452701198808212724</t>
  </si>
  <si>
    <t>南宁市金凯路51号隆源华府2号楼一层109号商铺</t>
  </si>
  <si>
    <t>92450100MAA7QGGW0D</t>
  </si>
  <si>
    <t>南宁市经开区荣文木材加工厂</t>
  </si>
  <si>
    <t>罗荣文</t>
  </si>
  <si>
    <t>452226198903194210</t>
  </si>
  <si>
    <t>南宁市吴圩镇七坡林场新桥分场永红站办公楼201室广西南宁百晟达林业有限公司场地内3-209号</t>
  </si>
  <si>
    <t>92450100MAA7PNU52X</t>
  </si>
  <si>
    <t>南宁市经开区宪强木材加工厂</t>
  </si>
  <si>
    <t>曾宪强</t>
  </si>
  <si>
    <t>450923198503062275</t>
  </si>
  <si>
    <t>南宁市吴圩镇七坡林场新桥分场永红站广西松柏木业有限公司场地内2-57号</t>
  </si>
  <si>
    <t>92450100MACUC44J3L</t>
  </si>
  <si>
    <t>南宁市经开区泓森木材加工厂</t>
  </si>
  <si>
    <t>张钦</t>
  </si>
  <si>
    <t>430426198708173495</t>
  </si>
  <si>
    <t>南宁市吴圩镇七坡林场新桥分场永红站广西松柏木业有限公司场地内2-1号</t>
  </si>
  <si>
    <t>92450100MAD5KTBX3A</t>
  </si>
  <si>
    <t>南宁市经开区韵柠餐饮店（个体工商户）</t>
  </si>
  <si>
    <t>黄海安</t>
  </si>
  <si>
    <t>452122199110083637</t>
  </si>
  <si>
    <t>南宁市槎路1号绿港欢乐里项目联排商墅116-1号商铺</t>
  </si>
  <si>
    <t>92450100MAA7M4CN78</t>
  </si>
  <si>
    <t>南宁市经开区钟意李餐饮店</t>
  </si>
  <si>
    <t>李燕萍</t>
  </si>
  <si>
    <t>450721198607025926</t>
  </si>
  <si>
    <t>南宁市友谊路西二里12号友谊智慧农贸市场1＃021号</t>
  </si>
  <si>
    <t>92450100MACUHU8W3J</t>
  </si>
  <si>
    <t>南宁市经开区新生活养生美容店</t>
  </si>
  <si>
    <t>严朝玲</t>
  </si>
  <si>
    <t>452402198908051868</t>
  </si>
  <si>
    <t>南宁市星光大道223号荣宝华商城c3栋122号</t>
  </si>
  <si>
    <t>92450100MACXLLUW38</t>
  </si>
  <si>
    <t>南宁市经开区尚丽餐饮店</t>
  </si>
  <si>
    <t>黄德尚</t>
  </si>
  <si>
    <t>450121198912236014</t>
  </si>
  <si>
    <t>南宁市那洪大道38号宏建庄园中路西五里9号一楼2号</t>
  </si>
  <si>
    <t>92450100MADK7HLU2E</t>
  </si>
  <si>
    <t>南宁市经开区耀烨餐饮店（个体工商户）</t>
  </si>
  <si>
    <t>陆彩连</t>
  </si>
  <si>
    <t>452627198511261128</t>
  </si>
  <si>
    <t>南宁市明阳工业区明阳大道19号广西职业技术学院大学生创业街106号商铺</t>
  </si>
  <si>
    <t>92450100MADW7RW990</t>
  </si>
  <si>
    <t>南宁市经开区螺政堂餐饮店（个体工商户）</t>
  </si>
  <si>
    <t>徐世宏</t>
  </si>
  <si>
    <t>452127199003182797</t>
  </si>
  <si>
    <t>南宁市星光大道213号金康天和人家4号楼1层4-49号铺面</t>
  </si>
  <si>
    <t>92450100MADD8C4UXB</t>
  </si>
  <si>
    <t>南宁市经开区邕一卷餐饮店（个体工商户）</t>
  </si>
  <si>
    <t>谢佩英</t>
  </si>
  <si>
    <t>45012119551110456X</t>
  </si>
  <si>
    <t>南宁市圭贝路5号南国花园康城1号楼01S02号商铺</t>
  </si>
  <si>
    <t>92450100MA7BCWUL5L</t>
  </si>
  <si>
    <t>南宁市经开区兵戈食品商行</t>
  </si>
  <si>
    <t>张熙东</t>
  </si>
  <si>
    <t>620522199312271312</t>
  </si>
  <si>
    <t>南宁市友谊路21-2号冷冻食品交易市场第一层B50号铺位</t>
  </si>
  <si>
    <t>92450100MACLWCX64W</t>
  </si>
  <si>
    <t>南宁市经开区陆悦悦化妆品经营部</t>
  </si>
  <si>
    <t>陆月梅</t>
  </si>
  <si>
    <t>452131198608092727</t>
  </si>
  <si>
    <t>南宁市白沙大道57号龙光玖誉城睿城组团s10-121号商铺</t>
  </si>
  <si>
    <t>92450100MAERCA4C31</t>
  </si>
  <si>
    <t>南宁市经开区闽商餐饮店（个体工商户）</t>
  </si>
  <si>
    <t>苏小军</t>
  </si>
  <si>
    <t>350583197707019216</t>
  </si>
  <si>
    <t>南宁市沛友路18号汇东商业街二区2A-05号商铺</t>
  </si>
  <si>
    <t>92450100MA5QM9GE02</t>
  </si>
  <si>
    <t>南宁市经开区星月美容美发店</t>
  </si>
  <si>
    <t>刘文平</t>
  </si>
  <si>
    <t>511224197703264657</t>
  </si>
  <si>
    <t>广西壮族自治区南宁市经济技术开发区新屯路18号中旭中央城11号楼地下一层B119号商铺</t>
  </si>
  <si>
    <t>92450100MA5QL2800U</t>
  </si>
  <si>
    <t>南宁经济技术开发区庞进飞木材加工厂</t>
  </si>
  <si>
    <t>庞进飞</t>
  </si>
  <si>
    <t>450923199810223512</t>
  </si>
  <si>
    <t>南宁市吴圩镇七坡林场新桥分场永红站办公楼201室广西南宁百晟达林业有限公司场地内3-145号</t>
  </si>
  <si>
    <t>92450107MACDJKQUXU</t>
  </si>
  <si>
    <t>南宁市经开区小小肖百货店（个体工商户）</t>
  </si>
  <si>
    <t>肖潼</t>
  </si>
  <si>
    <t>510525199805015951</t>
  </si>
  <si>
    <t>南宁市白沙大道109号龙光普罗旺斯紫罗兰庄园3号楼3单元3-1602号</t>
  </si>
  <si>
    <t>92450100MAEN392K0Y</t>
  </si>
  <si>
    <t>南宁市经开区润莎金餐饮店（个体工商户）</t>
  </si>
  <si>
    <t>梁昌濠</t>
  </si>
  <si>
    <t>450721199307143976</t>
  </si>
  <si>
    <t>南宁市经开区亭子村十一组烟墩岭38-6号1楼103号铺</t>
  </si>
  <si>
    <t>92450100MACF57FN2L</t>
  </si>
  <si>
    <t>南宁市经开区千寻阁餐饮铺</t>
  </si>
  <si>
    <t>刘德洲</t>
  </si>
  <si>
    <t>452526198106191718</t>
  </si>
  <si>
    <t>南宁市吴圩镇明阳农贸市场原市场临街商铺区I-13、I-14号</t>
  </si>
  <si>
    <t>92450100MADQ8PR83A</t>
  </si>
  <si>
    <t>南宁市经开区柒加壹棋牌厅（个体工商户）</t>
  </si>
  <si>
    <t>苏元佳</t>
  </si>
  <si>
    <t>450121198209106058</t>
  </si>
  <si>
    <t>南宁市友谊路48-8号森林假日住宅小区2号楼203、204、205、206、207号</t>
  </si>
  <si>
    <t>92450100MA5PPCW285</t>
  </si>
  <si>
    <t>南宁市经开区她的睫毛食品店</t>
  </si>
  <si>
    <t>杨世航</t>
  </si>
  <si>
    <t>350783198911242517</t>
  </si>
  <si>
    <t>南宁市金阳路38号汇东凯旋城二期1247号商铺</t>
  </si>
  <si>
    <t>92450100MA5QENHQXK</t>
  </si>
  <si>
    <t>南宁经济技术开发区庞志松木材加工厂</t>
  </si>
  <si>
    <t>庞志松</t>
  </si>
  <si>
    <t>450923198706083535</t>
  </si>
  <si>
    <t>南宁市吴圩镇七坡林场新桥分场永红站广西南宁百晟达林业有限公司场地内3-102号</t>
  </si>
  <si>
    <t>92450100MAEN0G2BXU</t>
  </si>
  <si>
    <t>南宁市经开区皙诺坊生活美容中心（个体工商户）</t>
  </si>
  <si>
    <t>蒙丽平</t>
  </si>
  <si>
    <t>452624199111013067</t>
  </si>
  <si>
    <t>中国（广西）自由贸易试验区南宁片区南宁综合保税区平乐大道54号万科金域国际15号一层113号商铺</t>
  </si>
  <si>
    <t>92450100MAA7CL506L</t>
  </si>
  <si>
    <t>南宁市经开区韵汇餐饮店</t>
  </si>
  <si>
    <t>纪燕娥</t>
  </si>
  <si>
    <t>350322198706115629</t>
  </si>
  <si>
    <t>南宁市金阳路38号汇东凯旋城A区商铺一层1062号商铺</t>
  </si>
  <si>
    <t>92450100MAEHEQ1B1Q</t>
  </si>
  <si>
    <t>南宁市经济技术开发区愿如美容中心（个体工商户）</t>
  </si>
  <si>
    <t>李翠勤</t>
  </si>
  <si>
    <t>452729197011091584</t>
  </si>
  <si>
    <t>南宁市壮锦大道31号八桂绿城二期苏堤春晓E区02栋</t>
  </si>
  <si>
    <t>92450100MAEUMXTP90</t>
  </si>
  <si>
    <t>南宁市经开区美优电子商务工作室（个体工商户）</t>
  </si>
  <si>
    <t>潘尔壹</t>
  </si>
  <si>
    <t>452126199505240313</t>
  </si>
  <si>
    <t>南宁市新屯路18号中旭中央城3号楼1单元二十一层2101号房</t>
  </si>
  <si>
    <t>92450100MA7B34DK3T</t>
  </si>
  <si>
    <t>南宁市经开区韩尊美发店</t>
  </si>
  <si>
    <t>隆汉高</t>
  </si>
  <si>
    <t>450621199505120032</t>
  </si>
  <si>
    <t>广西壮族自治区南宁市经济技术开发区吴圩镇明阳工业区明阳大道22号一号综合楼南宁市格悦酒店有限公司1-2、1-3商铺</t>
  </si>
  <si>
    <t>92450100MA5QKLY37U</t>
  </si>
  <si>
    <t>南宁经济技术开发区兰宝定木材加工厂</t>
  </si>
  <si>
    <t>兰宝定</t>
  </si>
  <si>
    <t>452201198305100870</t>
  </si>
  <si>
    <t>南宁市吴圩镇七坡林场新桥分场永红站办公楼201室广西南宁百晟达林业有限公司场地内3-142号</t>
  </si>
  <si>
    <t>92450100MA5P3LXU8K</t>
  </si>
  <si>
    <t>南宁市经济开发区启驭汽车用品经营部</t>
  </si>
  <si>
    <t>陆咸国</t>
  </si>
  <si>
    <t>450121198912014518</t>
  </si>
  <si>
    <t>南宁市吴圩镇康宁村那利坡55号</t>
  </si>
  <si>
    <t>92450100MADU1YNU8G</t>
  </si>
  <si>
    <t>南宁市经开区杨靖养生馆（个体工商户）</t>
  </si>
  <si>
    <t>刘芳</t>
  </si>
  <si>
    <t>230107197101131224</t>
  </si>
  <si>
    <t>南宁市壮锦大道槎路12号万泰隆物资有限责任公司综合楼第3层B6号办公室</t>
  </si>
  <si>
    <t>92450100MAEEBT9L35</t>
  </si>
  <si>
    <t>黎永位</t>
  </si>
  <si>
    <t>450121198502044511</t>
  </si>
  <si>
    <t>南宁市吴圩镇康宁村张村坡102-1号</t>
  </si>
  <si>
    <t>92450100MAENBRYB3G</t>
  </si>
  <si>
    <t>南宁市经开区庆哥哥杂货铺（个体工商户）</t>
  </si>
  <si>
    <t>农庆</t>
  </si>
  <si>
    <t>452130200511140036</t>
  </si>
  <si>
    <t>南宁市经开区那洪大道28号新希望·锦官城6号楼7号楼8号楼商业一层167号商铺</t>
  </si>
  <si>
    <t>92450100MAEK32J035</t>
  </si>
  <si>
    <t>南宁市经开区千杯茶饮店（个体工商户）</t>
  </si>
  <si>
    <t>宋辉</t>
  </si>
  <si>
    <t>411425198309135417</t>
  </si>
  <si>
    <t>南宁市金阳路38号汇东凯旋城A区商铺一层1075号商铺</t>
  </si>
  <si>
    <t>92450100MADHM0CU80</t>
  </si>
  <si>
    <t>南宁市经开区放宽心家政服务部（个体工商户）</t>
  </si>
  <si>
    <t>谢金英</t>
  </si>
  <si>
    <t>452123198003187221</t>
  </si>
  <si>
    <t>南宁市新屯路18号中旭·中央城12号楼一层116号商铺</t>
  </si>
  <si>
    <t>92450100MADH498116</t>
  </si>
  <si>
    <t>南宁市经开区雨馨美容美体馆（个体工商户）</t>
  </si>
  <si>
    <t>林美花</t>
  </si>
  <si>
    <t>460031198710203264</t>
  </si>
  <si>
    <t>南宁市经济技术开发区星光大道223号荣宝华商城A-13号楼118号房</t>
  </si>
  <si>
    <t>92450100MAA7KY9G1T</t>
  </si>
  <si>
    <t>南宁市经开区毛粟米包子店</t>
  </si>
  <si>
    <t>洪阳</t>
  </si>
  <si>
    <t>340811199711035114</t>
  </si>
  <si>
    <t>南宁市金凯路33号2栋1号商铺</t>
  </si>
  <si>
    <t>92450100MA5NEQHW4K</t>
  </si>
  <si>
    <t>南宁市经开区纤黛美容护肤馆</t>
  </si>
  <si>
    <t>蓝方妙</t>
  </si>
  <si>
    <t>452731198101012188</t>
  </si>
  <si>
    <t>南宁市白沙大道109号龙光普罗旺斯拉菲庄园2号商业楼201号</t>
  </si>
  <si>
    <t>92450100MAEN5D5G95</t>
  </si>
  <si>
    <t>南宁市经开区悦恒寿司店（个体工商户）</t>
  </si>
  <si>
    <t>谢明恒</t>
  </si>
  <si>
    <t>450881199906235612</t>
  </si>
  <si>
    <t>南宁市白沙大道109号龙光普罗旺斯拉菲庄园1号商业楼104号</t>
  </si>
  <si>
    <t>92450108MABTJW5M6D</t>
  </si>
  <si>
    <t>南宁市经开区柏亿美容美甲工作室</t>
  </si>
  <si>
    <t>李晓玲</t>
  </si>
  <si>
    <t>450121198810282140</t>
  </si>
  <si>
    <t>南宁市金凯路8号龙光玖誉城悦城组团60号楼八层807号办公</t>
  </si>
  <si>
    <t>92450107MAA7DJ7Q1P</t>
  </si>
  <si>
    <t>黄勤梅</t>
  </si>
  <si>
    <t>452526196608013226</t>
  </si>
  <si>
    <t>南宁市友爱北路东一巷249号万秀村中心市场第C13号摊</t>
  </si>
  <si>
    <t>92450100MAENUUXE38</t>
  </si>
  <si>
    <t>南宁市经开区丽源秀秀商贸行（个体工商户）</t>
  </si>
  <si>
    <t>92450127MA5MGX2U19</t>
  </si>
  <si>
    <t>横县平马镇丹竹副食店</t>
  </si>
  <si>
    <t>农春标</t>
  </si>
  <si>
    <t>452122197910083011</t>
  </si>
  <si>
    <t>横县平马镇丹竹村（39-2）号</t>
  </si>
  <si>
    <t>92450100MAEMC5A3XU</t>
  </si>
  <si>
    <t>南宁市经开区哆来咪美容馆（个体工商户）</t>
  </si>
  <si>
    <t>梁业新</t>
  </si>
  <si>
    <t>450111198810062735</t>
  </si>
  <si>
    <t>广西壮族自治区南宁市壮锦大道27号盛天领域5号楼508号</t>
  </si>
  <si>
    <t>92450100MAD7KE1X0N</t>
  </si>
  <si>
    <t>南宁市经开区有家鲜花店（个体工商户）</t>
  </si>
  <si>
    <t>倪天赐</t>
  </si>
  <si>
    <t>342501199506274813</t>
  </si>
  <si>
    <t>南宁市那洪大道9号南宁恒大城商业楼一层1A07号商铺</t>
  </si>
  <si>
    <t>92450100MAA793R43Y</t>
  </si>
  <si>
    <t>南宁经济技术开发区庞四海木材加工厂</t>
  </si>
  <si>
    <t>450923199209023659</t>
  </si>
  <si>
    <t>南宁市吴圩镇七坡林场新桥分场永红站办公楼201室广西南宁百晟达林业有限公司场地内3-147号</t>
  </si>
  <si>
    <t>92450100MAEPN2823U</t>
  </si>
  <si>
    <t>南宁市经开区乐童益智游乐馆（个体工商户）</t>
  </si>
  <si>
    <t>揭春凤</t>
  </si>
  <si>
    <t>450923199306188041</t>
  </si>
  <si>
    <t>南宁市槎路1号绿港欢乐里负一层JQ-B1-16号</t>
  </si>
  <si>
    <t>92450100MAENAJXC81</t>
  </si>
  <si>
    <t>南宁市经开区辣尚龙虾餐饮店（个体工商户）</t>
  </si>
  <si>
    <t>赵福昌</t>
  </si>
  <si>
    <t>452131199004203013</t>
  </si>
  <si>
    <t>南宁市白沙大道109号龙光普罗旺斯香奈儿庄园5号楼地下一层B140号商铺</t>
  </si>
  <si>
    <t>92450100MAE04G5T7E</t>
  </si>
  <si>
    <t>南宁市经开区心悦星动休闲娱乐店（个体工商户）</t>
  </si>
  <si>
    <t>张明</t>
  </si>
  <si>
    <t>421002197909261899</t>
  </si>
  <si>
    <t>南宁市白沙大道57号龙光玖誉城悦城组团61号楼三层321号办公楼上房屋</t>
  </si>
  <si>
    <t>92450100MAEQKYLB1Q</t>
  </si>
  <si>
    <t>南宁市经开区雅痞先生形象设计工作室（个体工商户）</t>
  </si>
  <si>
    <t>赵全旗</t>
  </si>
  <si>
    <t>452625198610023632</t>
  </si>
  <si>
    <t>南宁市经开区星光大道223号荣宝华商城A-13号楼122号房一楼</t>
  </si>
  <si>
    <t>92450100MAE7UH1N3J</t>
  </si>
  <si>
    <t>南宁市经济技术开发区国贤废旧物资回收经营部（个体工商户）</t>
  </si>
  <si>
    <t>黄国贤</t>
  </si>
  <si>
    <t>452626199511083593</t>
  </si>
  <si>
    <t>南宁市沙井街道杨村君玉坪坡1队53号旁</t>
  </si>
  <si>
    <t>92450100MABXM6P10Q</t>
  </si>
  <si>
    <t>南宁市经开区川禾餐饮店</t>
  </si>
  <si>
    <t>郑昭臣</t>
  </si>
  <si>
    <t>452132198906062434</t>
  </si>
  <si>
    <t>南宁市星光大道223号荣宝华商城B-11-A号楼116号房</t>
  </si>
  <si>
    <t>92450100MAA7G0P75D</t>
  </si>
  <si>
    <t>南宁市经开区达赞便利店</t>
  </si>
  <si>
    <t>贾磊</t>
  </si>
  <si>
    <t>430921199205050012</t>
  </si>
  <si>
    <t>南宁市那洪大道33号天健和府6-107号商铺</t>
  </si>
  <si>
    <t>92450100MAEN002306</t>
  </si>
  <si>
    <t>南宁市经开区众林餐饮店（个体工商户）</t>
  </si>
  <si>
    <t>吴丽桃</t>
  </si>
  <si>
    <t>452127198403091523</t>
  </si>
  <si>
    <t>广西壮族自治区南宁市亭子村十一组烟墩岭38-22号</t>
  </si>
  <si>
    <t>92450100MAD62JY219</t>
  </si>
  <si>
    <t>南宁市经开区儒薏茶叶批发部（个体工商户）</t>
  </si>
  <si>
    <t>黎儒健</t>
  </si>
  <si>
    <t>452128199706122519</t>
  </si>
  <si>
    <t>南宁市白沙大道109号龙光普罗旺斯香奈儿庄园6号楼二十四层2417号房</t>
  </si>
  <si>
    <t>92450100MAE2MRYUXB</t>
  </si>
  <si>
    <t>南宁市经开区三毛湘味餐饮店（个体工商户）</t>
  </si>
  <si>
    <t>王盛林</t>
  </si>
  <si>
    <t>432522196906165173</t>
  </si>
  <si>
    <t>南宁市那洪大道33号天健和府4号楼一层107号</t>
  </si>
  <si>
    <t>92450100MAC1HT4FXL</t>
  </si>
  <si>
    <t>南宁市经开区超旺奶茶店</t>
  </si>
  <si>
    <t>付永玲</t>
  </si>
  <si>
    <t>152323198102164340</t>
  </si>
  <si>
    <t>南宁市金凯路38-1号金凯便民综合街B13号</t>
  </si>
  <si>
    <t>92450100MAEFAD2841</t>
  </si>
  <si>
    <t>南宁市经开区菲斯住房租赁服务部（个体工商户）</t>
  </si>
  <si>
    <t>覃瑛</t>
  </si>
  <si>
    <t>452622198108080325</t>
  </si>
  <si>
    <t>南宁市壮锦大道27号盛天领域1号楼1717号办公</t>
  </si>
  <si>
    <t>92450100MAE013QA38</t>
  </si>
  <si>
    <t>南宁市经开区曼青电子商务工作室（个体工商户）</t>
  </si>
  <si>
    <t>左静</t>
  </si>
  <si>
    <t>450127200205043625</t>
  </si>
  <si>
    <t>南宁市友谊路高岭村8队B1栋5-8号铺面</t>
  </si>
  <si>
    <t>92450100MA5R442W8L</t>
  </si>
  <si>
    <t>南宁经济技术开发区袁良英木材加工厂</t>
  </si>
  <si>
    <t>袁良英</t>
  </si>
  <si>
    <t>452528198011261261</t>
  </si>
  <si>
    <t>南宁市吴圩镇七坡林场新桥分场永红站办公楼201室广西南宁百晟达林业有限公司场地内2-201号</t>
  </si>
  <si>
    <t>92450100MACMF3FL6Y</t>
  </si>
  <si>
    <t>南宁市经开区粟永中餐饮店</t>
  </si>
  <si>
    <t>粟永中</t>
  </si>
  <si>
    <t>45012119920227423X</t>
  </si>
  <si>
    <t>南宁市那洪街道槎路34号(那洪中学旁边)临街铺面</t>
  </si>
  <si>
    <t>92450100MADC5LXA8N</t>
  </si>
  <si>
    <t>南宁市经开区鑫博台球室（个体工商户）</t>
  </si>
  <si>
    <t>黄义赓</t>
  </si>
  <si>
    <t>450328200311070034</t>
  </si>
  <si>
    <t>南宁市明阳工业区明阳大道24号南宁市友日久胶粘制品有限公司胶粘带生产项目综合楼三层（部分）</t>
  </si>
  <si>
    <t>92450100MA5QHNARX4</t>
  </si>
  <si>
    <t>南宁市经开区万兴隆餐饮店</t>
  </si>
  <si>
    <t>何万基</t>
  </si>
  <si>
    <t>452122199512031813</t>
  </si>
  <si>
    <t>南宁市经开区吴圩镇明阳大道22号明阳商业广场2＃楼一层2-1-1、2-1-2号</t>
  </si>
  <si>
    <t>92450100MAEH7CH74U</t>
  </si>
  <si>
    <t>南宁市经开区罗中会交通运输服务部（个体工商户）</t>
  </si>
  <si>
    <t>罗中会</t>
  </si>
  <si>
    <t>532628198308231712</t>
  </si>
  <si>
    <t>南宁市那洪大道38号西三栋9号206号</t>
  </si>
  <si>
    <t>92450100MAEE204A3W</t>
  </si>
  <si>
    <t>南宁市经开区莫茂森交通运输服务部（个体工商户）</t>
  </si>
  <si>
    <t>莫茂森</t>
  </si>
  <si>
    <t>452201199102250814</t>
  </si>
  <si>
    <t>南宁市那洪大道38号东五栋4号502 号</t>
  </si>
  <si>
    <t>92450100MADMHUT42K</t>
  </si>
  <si>
    <t>韦肖灵</t>
  </si>
  <si>
    <t>何世府</t>
  </si>
  <si>
    <t>450331198602213312</t>
  </si>
  <si>
    <t>南宁市那洪大道9号南宁恒大城13号楼2单元六层602号房</t>
  </si>
  <si>
    <t>92450100MAEK38GF3L</t>
  </si>
  <si>
    <t>南宁市经开区唯美度美容美体店（个体工商户）</t>
  </si>
  <si>
    <t>倪声凤</t>
  </si>
  <si>
    <t>450324198803151943</t>
  </si>
  <si>
    <t>广西壮族自治区南宁市金阳路9号龙光玖珑府S3商业一层1076号商铺</t>
  </si>
  <si>
    <t>92450100MAA7LJEJ2D</t>
  </si>
  <si>
    <t>南宁市经开区钰泓照相馆</t>
  </si>
  <si>
    <t>莫愿娟</t>
  </si>
  <si>
    <t>452724198312102569</t>
  </si>
  <si>
    <t>南宁市白沙大道109号龙光普罗旺斯波尔多庄园3号商业楼129号</t>
  </si>
  <si>
    <t>92450100MAEKDYR14Q</t>
  </si>
  <si>
    <t>南宁市经开区布水花田美容馆（个体工商户）</t>
  </si>
  <si>
    <t>广西壮族自治区南宁市那洪大道33号天健和府11号楼一层101号商铺</t>
  </si>
  <si>
    <t>92450100MAE2QKNL9L</t>
  </si>
  <si>
    <t>南宁市经开区景隆便利店（个体工商户）</t>
  </si>
  <si>
    <t>叶承龙</t>
  </si>
  <si>
    <t>450521199503185638</t>
  </si>
  <si>
    <t>南宁市星光大道238号玫瑰园朝霞路3号一楼102号房</t>
  </si>
  <si>
    <t>92450100MA5P7X9D0T</t>
  </si>
  <si>
    <t>南宁市经开区轩坤蔬果铺</t>
  </si>
  <si>
    <t>吴健</t>
  </si>
  <si>
    <t>450521198509207311</t>
  </si>
  <si>
    <t>南宁市新屯路9号15-01号</t>
  </si>
  <si>
    <t>92450100MAA7L1N3X4</t>
  </si>
  <si>
    <t>南宁市经开区广亮汽车配件经营部</t>
  </si>
  <si>
    <t>韦锦山</t>
  </si>
  <si>
    <t>450122198705126054</t>
  </si>
  <si>
    <t>南宁市友谊路西二里19号中房·碧翠园A组团6区商铺5号</t>
  </si>
  <si>
    <t>92450100MAENA93282</t>
  </si>
  <si>
    <t>南宁市经开区禾悦美容美甲店（个体工商户）</t>
  </si>
  <si>
    <t>周婷</t>
  </si>
  <si>
    <t>450981199204012743</t>
  </si>
  <si>
    <t>南宁市经开区白沙大道57号龙光玖誉城锦城组团S7号楼一层132号商铺</t>
  </si>
  <si>
    <t>92450100MAET7Y4B5J</t>
  </si>
  <si>
    <t>南宁市经开区贞清养生店（个体工商户）</t>
  </si>
  <si>
    <t>庞贞清</t>
  </si>
  <si>
    <t>450923200212253522</t>
  </si>
  <si>
    <t>南宁市经开区吴圩镇海康路44号</t>
  </si>
  <si>
    <t>92450100MA7B73LBXJ</t>
  </si>
  <si>
    <t>南宁市经开区子芹美容工作室</t>
  </si>
  <si>
    <t>黄宗慧</t>
  </si>
  <si>
    <t>452528198402085680</t>
  </si>
  <si>
    <t>南宁市新屯路18号中旭中央城11号楼地下一层B107号商铺</t>
  </si>
  <si>
    <t>92450103MACQ0CFL2J</t>
  </si>
  <si>
    <t>南宁市经开区包糕蜜蛋糕烘焙店（个体工商户）</t>
  </si>
  <si>
    <t>黄祖宽</t>
  </si>
  <si>
    <t>450521199109304096</t>
  </si>
  <si>
    <t>南宁市洪胜路12号银兴标准厂房厂房二三层车间301号</t>
  </si>
  <si>
    <t>92450100MAD7L7EBXW</t>
  </si>
  <si>
    <t>南宁市经开区盛明华便利店（个体工商户）</t>
  </si>
  <si>
    <t>李贤秋</t>
  </si>
  <si>
    <t>452523196404047433</t>
  </si>
  <si>
    <t>南宁市那洪大道1号紫兰公馆小区ZLW-102、103、104号商铺</t>
  </si>
  <si>
    <t>92450107MA5LN43C9G</t>
  </si>
  <si>
    <t>南宁市杨君糖烟店</t>
  </si>
  <si>
    <t>梁水英</t>
  </si>
  <si>
    <t>450111196707210040</t>
  </si>
  <si>
    <t>南宁市上尧7队罗塘东坡4号</t>
  </si>
  <si>
    <t>92450100MAE7CF2B8R</t>
  </si>
  <si>
    <t>南宁市经开区清姐美食店（个体工商户）</t>
  </si>
  <si>
    <t>秦寿春</t>
  </si>
  <si>
    <t>450111197904013024</t>
  </si>
  <si>
    <t>南宁市星光大道227-2号</t>
  </si>
  <si>
    <t>92450100MAE0GNGC27</t>
  </si>
  <si>
    <t>南宁市经开区卢兰中医诊所（个体工商户）</t>
  </si>
  <si>
    <t>卢兰</t>
  </si>
  <si>
    <t>452226198802294247</t>
  </si>
  <si>
    <t>南宁市新屯路18号中旭中央城12号楼一层125号商铺</t>
  </si>
  <si>
    <t>92450100MABQ3KPX0B</t>
  </si>
  <si>
    <t>南宁市经开区彬瑞桂林米粉店</t>
  </si>
  <si>
    <t>骆兵</t>
  </si>
  <si>
    <t>45032219960110151X</t>
  </si>
  <si>
    <t>南宁市圭贝路5号南国花园康城7号楼07S11号商铺</t>
  </si>
  <si>
    <t>92450100MAE7G7Y44A</t>
  </si>
  <si>
    <t>南宁市经开区润和养生馆（个体工商户）</t>
  </si>
  <si>
    <t>向成秀</t>
  </si>
  <si>
    <t>522325199803062028</t>
  </si>
  <si>
    <t>南宁市白沙大道91-1松宇国际926房</t>
  </si>
  <si>
    <t>92450100MABQWPXC1D</t>
  </si>
  <si>
    <t>南宁市经开区鑫雨养生美容馆</t>
  </si>
  <si>
    <t>王玲</t>
  </si>
  <si>
    <t>452129197605061240</t>
  </si>
  <si>
    <t>南宁市星光大道238号玫瑰园四期一区5号楼1层5-21号铺面</t>
  </si>
  <si>
    <t>92450100MAA7NJ8A1F</t>
  </si>
  <si>
    <t>南宁市经济技术开发区小庞木材加工厂</t>
  </si>
  <si>
    <t>庞官成</t>
  </si>
  <si>
    <t>450923198907113550</t>
  </si>
  <si>
    <t>广西壮族自治区南宁市经济技术开发区吴圩镇七坡林场新桥分场永红站办公楼201室广西南宁百晟达林业有限公司场地内1-131号</t>
  </si>
  <si>
    <t>92450107MAEJ5B9P9F</t>
  </si>
  <si>
    <t>南宁市经开区柒妍美容店（个体工商户）</t>
  </si>
  <si>
    <t>朱强</t>
  </si>
  <si>
    <t>450923198909064051</t>
  </si>
  <si>
    <t>南宁市金阳路36号盛天新界商业楼一层110号商铺</t>
  </si>
  <si>
    <t>92450100MADRCJJT09</t>
  </si>
  <si>
    <t>南宁市经开区鑫亿台球室（个体工商户）</t>
  </si>
  <si>
    <t>南宁市吴圩镇明阳大道明阳客运中心主站房第三层</t>
  </si>
  <si>
    <t>92450100MAA7CWUPXA</t>
  </si>
  <si>
    <t>南宁市经开区维呐思美发中心</t>
  </si>
  <si>
    <t>陈纪钦</t>
  </si>
  <si>
    <t>450922198704023495</t>
  </si>
  <si>
    <t>南宁市星光大道238号叙福豪苑叙福大道9号一楼铺面</t>
  </si>
  <si>
    <t>92450100MA5QGCK747</t>
  </si>
  <si>
    <t>南宁市经济技术开发区欧阳蛟餐饮店</t>
  </si>
  <si>
    <t>欧阳蛟</t>
  </si>
  <si>
    <t>430405198712224513</t>
  </si>
  <si>
    <t>南宁市经开区吴圩镇中兴街153-3号</t>
  </si>
  <si>
    <t>92450100MA5PQUWKXU</t>
  </si>
  <si>
    <t>南宁市经开区悦诗宇便利店</t>
  </si>
  <si>
    <t>陈秋宇</t>
  </si>
  <si>
    <t>450922199111272028</t>
  </si>
  <si>
    <t>南宁市那洪大道11号南宁恒大翡翠华庭13号楼110号铺面</t>
  </si>
  <si>
    <t>92450100MA7BR5A04T</t>
  </si>
  <si>
    <t>南宁经济技术开发区陈伟木材加工厂</t>
  </si>
  <si>
    <t>陈伟</t>
  </si>
  <si>
    <t>450923198406023530</t>
  </si>
  <si>
    <t>南宁市吴圩镇七坡林场新桥分场永红站办公楼201室广西南宁百晟达林业有限公司场地内2-206号</t>
  </si>
  <si>
    <t>92450100MA5QJD2NXA</t>
  </si>
  <si>
    <t>南宁市经开区润玉坊健康管理中心</t>
  </si>
  <si>
    <t>李桂精</t>
  </si>
  <si>
    <t>450121198012232149</t>
  </si>
  <si>
    <t>广西壮族自治区南宁市经济技术开发区壮锦大道35号青溪府S03号楼一层123号商铺</t>
  </si>
  <si>
    <t>92450100MA5QFXBX1A</t>
  </si>
  <si>
    <t>南宁经济技术开发区冯付猛木材加工厂</t>
  </si>
  <si>
    <t>冯付猛</t>
  </si>
  <si>
    <t>450923198708072274</t>
  </si>
  <si>
    <t>南宁市吴圩镇七坡林场新桥分场永红站广西南宁百晟达林业有限公司场地内3-183号</t>
  </si>
  <si>
    <t>92450100MAA7EU6J3M</t>
  </si>
  <si>
    <t>南宁市经开区好财海鲜批发经营部（个体工商户）</t>
  </si>
  <si>
    <t>汤基靖</t>
  </si>
  <si>
    <t>450521198610086294</t>
  </si>
  <si>
    <t>南宁市友谊路西二里19号中房·碧翠园A组团2区10号商铺</t>
  </si>
  <si>
    <t>92450100MAEKEU164P</t>
  </si>
  <si>
    <t>南宁市经开区艾尚韵美美容馆（个体工商户）</t>
  </si>
  <si>
    <t>何青川</t>
  </si>
  <si>
    <t>450121199505120043</t>
  </si>
  <si>
    <t>广西壮族自治区南宁市金阳路36号盛天新界商业楼一层151号商铺</t>
  </si>
  <si>
    <t>92450100MA5QHRGE2W</t>
  </si>
  <si>
    <t>南宁市经开区张芬蔬菜铺</t>
  </si>
  <si>
    <t>张芬</t>
  </si>
  <si>
    <t>450121197409136345</t>
  </si>
  <si>
    <t>南宁市友谊路高岭农贸市场蔬菜29号、30号、31号摊位</t>
  </si>
  <si>
    <t>92450100MA7BBP2T8A</t>
  </si>
  <si>
    <t>南宁市经开区缘来蛋糕店</t>
  </si>
  <si>
    <t>莫德顺</t>
  </si>
  <si>
    <t>452402199112231294</t>
  </si>
  <si>
    <t>南宁市星光大道223荣宝华商城B-11-A号楼114号房</t>
  </si>
  <si>
    <t>92450100MAEK2FH867</t>
  </si>
  <si>
    <t>南宁市经开区曼盈百货商店（个体工商户）</t>
  </si>
  <si>
    <t>谢神娟</t>
  </si>
  <si>
    <t>342921198603180221</t>
  </si>
  <si>
    <t>广西壮族自治区南宁市南宁市经济技术开发区分局白沙大道109号龙光普罗旺斯蓝钻卡地亚庄园3号楼1单元3906号</t>
  </si>
  <si>
    <t>92450100MADD5YWJ1E</t>
  </si>
  <si>
    <t>南宁市经开区好丽餐饮店（个体工商户）</t>
  </si>
  <si>
    <t>潘丽</t>
  </si>
  <si>
    <t>450821199710011020</t>
  </si>
  <si>
    <t>南宁市群益园艺场那沙坡4队25号第3号铺面</t>
  </si>
  <si>
    <t>92450100MAE4N5UU10</t>
  </si>
  <si>
    <t>南宁市经济技术开发区鸿钧家餐饮店（个体工商户）</t>
  </si>
  <si>
    <t>赖金颖</t>
  </si>
  <si>
    <t>450121199401011811</t>
  </si>
  <si>
    <t>南宁市吴圩镇明阳大道17号悦桂绿地健康城10号楼一层111号商铺</t>
  </si>
  <si>
    <t>92450100MAEMEC6D6A</t>
  </si>
  <si>
    <t>南宁市经开区科养养生中心（个体工商户）</t>
  </si>
  <si>
    <t>农小妹</t>
  </si>
  <si>
    <t>452132198009152448</t>
  </si>
  <si>
    <t>南宁市白沙大道109号龙光普罗旺斯波尔多庄园2号商业楼131号</t>
  </si>
  <si>
    <t>92450100MA5QL7UL63</t>
  </si>
  <si>
    <t>南宁经济技术开发区庞贞保木材加工厂</t>
  </si>
  <si>
    <t>庞贞保</t>
  </si>
  <si>
    <t>450923198607143598</t>
  </si>
  <si>
    <t>南宁市吴圩镇七坡林场新桥分场永红站办公楼201室广西南宁百晟达林业有限公司场地内3-129号</t>
  </si>
  <si>
    <t>92450100MACD0EYEXU</t>
  </si>
  <si>
    <t>南宁市经开区溢源废品回收店</t>
  </si>
  <si>
    <t>林玉宣</t>
  </si>
  <si>
    <t>452325197804090314</t>
  </si>
  <si>
    <t>南宁市白沙大道57号龙光玖誉城锦城组团S4号楼一层102号商铺</t>
  </si>
  <si>
    <t>92450100MAC4Q3BH1F</t>
  </si>
  <si>
    <t>南宁市经开区恬佳便利店</t>
  </si>
  <si>
    <t>王赫</t>
  </si>
  <si>
    <t>450103198311151020</t>
  </si>
  <si>
    <t>南宁市白沙大道35号南国花园商城E5栋E5-1号房</t>
  </si>
  <si>
    <t>92450100MAC9WK3G60</t>
  </si>
  <si>
    <t>南宁市经开区红盛清洁服务部</t>
  </si>
  <si>
    <t>韦艳红</t>
  </si>
  <si>
    <t>452624198001192581</t>
  </si>
  <si>
    <t>南宁市长凯路23号8号楼二楼208＃室</t>
  </si>
  <si>
    <t>92450100MACUNPAU99</t>
  </si>
  <si>
    <t>南宁市经开区大丹奶茶店</t>
  </si>
  <si>
    <t>周丹</t>
  </si>
  <si>
    <t>450121199805290044</t>
  </si>
  <si>
    <t>南宁市壮锦大道27号盛天领域8号楼L1层18、19号铺面</t>
  </si>
  <si>
    <t>92450100MA5QF431X2</t>
  </si>
  <si>
    <t>南宁经济技术开发区陈善利木材加工厂</t>
  </si>
  <si>
    <t>陈善利</t>
  </si>
  <si>
    <t>452226197809123390</t>
  </si>
  <si>
    <t>南宁市吴圩镇七坡林场新桥分场永红站广西南宁百晟达林业有限公司场地内3-188号</t>
  </si>
  <si>
    <t>92450100MAD7KCBY7P</t>
  </si>
  <si>
    <t>南宁市经开区巧凤美容养发店（个体工商户）</t>
  </si>
  <si>
    <t>陈许凤</t>
  </si>
  <si>
    <t>452127198707012142</t>
  </si>
  <si>
    <t>南宁市白沙大道109号龙光普罗旺斯一期2号楼08号</t>
  </si>
  <si>
    <t>92450100MADXBM123H</t>
  </si>
  <si>
    <t>南宁市经开区薇微安美容美甲店（个体工商户）</t>
  </si>
  <si>
    <t>吴立梅</t>
  </si>
  <si>
    <t>452201199101160825</t>
  </si>
  <si>
    <t>南宁市白沙大道57号龙光玖誉城翰城组团123号楼一层125号商铺</t>
  </si>
  <si>
    <t>92450100MA7AKBRP42</t>
  </si>
  <si>
    <t>南宁市经济技术开发区芸尚美容生活馆</t>
  </si>
  <si>
    <t>周庆花</t>
  </si>
  <si>
    <t>362204198202124340</t>
  </si>
  <si>
    <t>南宁市吴圩镇空港小区16栋1号</t>
  </si>
  <si>
    <t>92450100MADJTKNE18</t>
  </si>
  <si>
    <t>南宁市经开区悦已颜生活美学中心管理馆（个体工商户）</t>
  </si>
  <si>
    <t>张晓玲</t>
  </si>
  <si>
    <t>450121198911130349</t>
  </si>
  <si>
    <t>南宁市白沙大道57号龙光玖誉城康城组团S2号楼一层108号商铺</t>
  </si>
  <si>
    <t>92450100MACJA8WD2T</t>
  </si>
  <si>
    <t>南宁市经开区党雯餐饮店</t>
  </si>
  <si>
    <t>党华燊</t>
  </si>
  <si>
    <t>450981199003093030</t>
  </si>
  <si>
    <t>南宁市白沙大道109号龙光普罗旺斯波尔多庄园3号商业楼142号商铺</t>
  </si>
  <si>
    <t>92450100MAA7L03D1L</t>
  </si>
  <si>
    <t>南宁市经开区冰鲜鲜餐饮店</t>
  </si>
  <si>
    <t>冯祖健</t>
  </si>
  <si>
    <t>450923199308053538</t>
  </si>
  <si>
    <t>南宁市白沙大道109号龙光普罗旺斯一期2号楼1层106号</t>
  </si>
  <si>
    <t>92450100MAEE0XBH41</t>
  </si>
  <si>
    <t>南宁市经开区阿镇餐饮店（个体工商户）</t>
  </si>
  <si>
    <t>南宁市那洪大道38号西五栋37号一楼商铺</t>
  </si>
  <si>
    <t>92450100MACPLAR214</t>
  </si>
  <si>
    <t>南宁市经开区福月食品商行</t>
  </si>
  <si>
    <t>傅小刚</t>
  </si>
  <si>
    <t>450521198509037877</t>
  </si>
  <si>
    <t>南宁市星光大道223号荣宝华星光大厦1-906号</t>
  </si>
  <si>
    <t>92450100MAE30LJW5R</t>
  </si>
  <si>
    <t>覃德谢</t>
  </si>
  <si>
    <t>452226198912045110</t>
  </si>
  <si>
    <t>南宁市经开区国凯大道2-4号高岭村花园坡十一组回建房9栋703号房</t>
  </si>
  <si>
    <t>92450100MACPULQB8U</t>
  </si>
  <si>
    <t>南宁市经开区潮叶记餐饮店</t>
  </si>
  <si>
    <t>朱海滨</t>
  </si>
  <si>
    <t>445224198803273059</t>
  </si>
  <si>
    <t>南宁市那洪镇槎路坡11号</t>
  </si>
  <si>
    <t>92450100MAA7MB2D03</t>
  </si>
  <si>
    <t>南宁市经开区聚莹宝会务服务经营部</t>
  </si>
  <si>
    <t>蒋汪成</t>
  </si>
  <si>
    <t>450324198811142211</t>
  </si>
  <si>
    <t>南宁市那洪大道28号新希望·锦官城10号楼二十层2003号房</t>
  </si>
  <si>
    <t>92450100MAD3YRN171</t>
  </si>
  <si>
    <t>南宁市经开区云味轩美食店（个体工商户）</t>
  </si>
  <si>
    <t>林国龙</t>
  </si>
  <si>
    <t>450111198802141513</t>
  </si>
  <si>
    <t>南宁市凤江路27号</t>
  </si>
  <si>
    <t>92450100MAA796NG43</t>
  </si>
  <si>
    <t>南宁经济技术开发区庞采亮木材加工厂</t>
  </si>
  <si>
    <t>庞采亮</t>
  </si>
  <si>
    <t>452528197212223515</t>
  </si>
  <si>
    <t>南宁市吴圩镇七坡林场新桥分场永红站办公楼201室广西南宁百晟达林业有限公司场地内2-204号</t>
  </si>
  <si>
    <t>92450100MAEH647D2H</t>
  </si>
  <si>
    <t>南宁市经开区热麦电子商务商行（个体工商户）</t>
  </si>
  <si>
    <t>王伟霖</t>
  </si>
  <si>
    <t>450923200305284037</t>
  </si>
  <si>
    <t>南宁市白沙大道35号南国花园A4栋3层A4-4-302号房</t>
  </si>
  <si>
    <t>92450100MACLTQ5T6N</t>
  </si>
  <si>
    <t>南宁市经开区木塔力莆囊囊烧烤店</t>
  </si>
  <si>
    <t>木塔力莆·买买提</t>
  </si>
  <si>
    <t>653127198502041319</t>
  </si>
  <si>
    <t>南宁市星光大道223号荣宝华商城A-4号楼117号房</t>
  </si>
  <si>
    <t>92450100MAE59YRW2B</t>
  </si>
  <si>
    <t>南宁市经开区迅飞手机维修店（个体工商户）</t>
  </si>
  <si>
    <t>姚莉琴</t>
  </si>
  <si>
    <t>430423198412014728</t>
  </si>
  <si>
    <t>南宁市友谊路46-30号友谊苑11栋1层11后-111商铺</t>
  </si>
  <si>
    <t>92450100MAA7D5BH5G</t>
  </si>
  <si>
    <t>南宁市经开区星睿豆制品加工坊</t>
  </si>
  <si>
    <t>房忠亮</t>
  </si>
  <si>
    <t>342626197910120975</t>
  </si>
  <si>
    <t>南宁市那洪街道留村东1-3号毛伟斌屋</t>
  </si>
  <si>
    <t>92450100MAA7E90459</t>
  </si>
  <si>
    <t>南宁市经开区群姐回味餐饮店</t>
  </si>
  <si>
    <t>黄爱群</t>
  </si>
  <si>
    <t>450111196804043328</t>
  </si>
  <si>
    <t>南宁市友谊路西二里12号友谊智慧农贸市场1＃016号</t>
  </si>
  <si>
    <t>92450100MAA7PK8A5T</t>
  </si>
  <si>
    <t>南宁市经开区情天碧海养生店</t>
  </si>
  <si>
    <t>班芳</t>
  </si>
  <si>
    <t>452729198709051562</t>
  </si>
  <si>
    <t>南宁市吴圩镇友谊路吴圩段225号</t>
  </si>
  <si>
    <t>92450100MAD79UNB48</t>
  </si>
  <si>
    <t>南宁市经开区纪成餐饮店（个体工商户）</t>
  </si>
  <si>
    <t>向纪成</t>
  </si>
  <si>
    <t>450111199312301259</t>
  </si>
  <si>
    <t>南宁市金凯街道办事处群益园艺场那沙坡4队37-1号一楼商铺</t>
  </si>
  <si>
    <t>92450100MAA796X66N</t>
  </si>
  <si>
    <t>南宁经济技术开发区冯誉木材加工厂</t>
  </si>
  <si>
    <t>冯誉</t>
  </si>
  <si>
    <t>452528198312243550</t>
  </si>
  <si>
    <t>南宁市吴圩镇七坡林场新桥分场永红站办公楼201室广西南宁百晟达林业有限公司场地内2-158号</t>
  </si>
  <si>
    <t>92450100MA5Q8KJ5XH</t>
  </si>
  <si>
    <t>南宁市经开区一条熊百货店</t>
  </si>
  <si>
    <t>廖继雄</t>
  </si>
  <si>
    <t>450330199309151034</t>
  </si>
  <si>
    <t>南宁市那洪大道37号汇东星城2A至2G号楼地下室及2A至2C号楼1层地下一层B111号商铺</t>
  </si>
  <si>
    <t>92450100MAE5BJPLX4</t>
  </si>
  <si>
    <t>南宁市经开区精玲养生店（个体工商户）</t>
  </si>
  <si>
    <t>李玲</t>
  </si>
  <si>
    <t>452127198710031264</t>
  </si>
  <si>
    <t>南宁市那洪大道37号汇东星城商业及4A号楼一层1121号商铺</t>
  </si>
  <si>
    <t>92450100MAER78DL11</t>
  </si>
  <si>
    <t>南宁市经开区一家银蛋糕店（个体工商户）</t>
  </si>
  <si>
    <t>马成龙</t>
  </si>
  <si>
    <t>610628200010262418</t>
  </si>
  <si>
    <t>南宁市金阳路9号龙光玖珑府S3商业1061号商铺</t>
  </si>
  <si>
    <t>92450100MABT2XRM6N</t>
  </si>
  <si>
    <t>南宁市经开区瑞兴馄饨店</t>
  </si>
  <si>
    <t>李华</t>
  </si>
  <si>
    <t>342201197706155645</t>
  </si>
  <si>
    <t>南宁市星光大道223号荣宝华商城中心商城楼一层、负一层的北京华联广西南宁荣宝华店100060-F1-0008-F</t>
  </si>
  <si>
    <t>92450100MAE168H9XD</t>
  </si>
  <si>
    <t>南宁市经开区蓝海福交通运输服务部（个体工商户）</t>
  </si>
  <si>
    <t>蓝海福</t>
  </si>
  <si>
    <t>452231199410244537</t>
  </si>
  <si>
    <t>南宁市那洪大道38号宏建庄路东四里7号403号</t>
  </si>
  <si>
    <t>92450100MADWP9RM2X</t>
  </si>
  <si>
    <t>南宁市经开区董敏美发造型店（个体工商户）</t>
  </si>
  <si>
    <t>董敏</t>
  </si>
  <si>
    <t>45213119800710303X</t>
  </si>
  <si>
    <t>南宁市白沙大道109号龙光普罗旺斯香奈儿庄园10号楼一层158号商铺</t>
  </si>
  <si>
    <t>92450100MAE3LFAY2U</t>
  </si>
  <si>
    <t>南宁市经开区缘简美发造型店（个体工商户）</t>
  </si>
  <si>
    <t>黄月清</t>
  </si>
  <si>
    <t>452129197609080625</t>
  </si>
  <si>
    <t>南宁市白沙大道109号.普罗旺斯凡尔赛庄园5栋一层101号商铺</t>
  </si>
  <si>
    <t>92450100MAA7N4462J</t>
  </si>
  <si>
    <t>南宁市经开区曼哩惠电子商务网店</t>
  </si>
  <si>
    <t>焦惠菊</t>
  </si>
  <si>
    <t>45012120011029452X</t>
  </si>
  <si>
    <t>拼多多：https://shop.pinduoduo.com/o1cm2lTn；淘宝：https://shop239635381.taobao.com</t>
  </si>
  <si>
    <t>92450100MA5LPLJT74</t>
  </si>
  <si>
    <t>南宁市胡剑生榨米粉店</t>
  </si>
  <si>
    <t>胡修剑</t>
  </si>
  <si>
    <t>452132197505181518</t>
  </si>
  <si>
    <t>南宁市经开区星光大道238号玫瑰园四期1区3号楼1层3-16号商铺</t>
  </si>
  <si>
    <t>92450100MABX18733W</t>
  </si>
  <si>
    <t>南宁市经开区纤韵部落美容店</t>
  </si>
  <si>
    <t>周江梅</t>
  </si>
  <si>
    <t>440803197102103446</t>
  </si>
  <si>
    <t>南宁市星光大道213号金康居住小区金康苑1号楼1层A01号商铺</t>
  </si>
  <si>
    <t>92450107MADG42JE82</t>
  </si>
  <si>
    <t>南宁市经开区食运转风味小吃店（个体工商户）</t>
  </si>
  <si>
    <t>伍翠兰</t>
  </si>
  <si>
    <t>450721198807106544</t>
  </si>
  <si>
    <t>南宁市友谊路西二里19号中房碧翠园C组团9区商铺94号2号</t>
  </si>
  <si>
    <t>92450100MAEBQ6RX2J</t>
  </si>
  <si>
    <t>南宁市经开区奢妍美生活美容馆（个体工商户）</t>
  </si>
  <si>
    <t>92450107MA5LF15G2E</t>
  </si>
  <si>
    <t>谭贵东</t>
  </si>
  <si>
    <t>450922198308220497</t>
  </si>
  <si>
    <t>南宁市相思湖东路6号相思湖农贸市场1号楼一层摊位</t>
  </si>
  <si>
    <t>92450100MADCJ4CX28</t>
  </si>
  <si>
    <t>南宁市经开区瑞可丽养生美容馆（个体工商户）</t>
  </si>
  <si>
    <t>覃翔宇</t>
  </si>
  <si>
    <t>452226199203184235</t>
  </si>
  <si>
    <t>南宁市金阳路36号盛天新界地下室地下一层夹层二层B1006号商铺</t>
  </si>
  <si>
    <t>92450103MA5L6K5C2W</t>
  </si>
  <si>
    <t>欧海珍</t>
  </si>
  <si>
    <t>450721198607036449</t>
  </si>
  <si>
    <t>南宁市仙葫经济开发区曾屋路3号</t>
  </si>
  <si>
    <t>92450100MACM2PYR52</t>
  </si>
  <si>
    <t>南宁市经开区璇月美肤店</t>
  </si>
  <si>
    <t>朱秋璇</t>
  </si>
  <si>
    <t>522701198611171023</t>
  </si>
  <si>
    <t>南宁市白沙大道109号龙光普罗旺斯香奈儿庄园9栋B-145号商铺</t>
  </si>
  <si>
    <t>92450100MADEWNAF7J</t>
  </si>
  <si>
    <t>南宁市经开区涵姐饮食店（个体工商户）</t>
  </si>
  <si>
    <t>黄琼</t>
  </si>
  <si>
    <t>45012119980605422X</t>
  </si>
  <si>
    <t>南宁市金凯街道办事处群益园艺场那沙坡4队25号一楼第7号</t>
  </si>
  <si>
    <t>92450100MA5QH9JR9M</t>
  </si>
  <si>
    <t>南宁市经开区唯茜养生店</t>
  </si>
  <si>
    <t>陈华茜</t>
  </si>
  <si>
    <t>450122198905043042</t>
  </si>
  <si>
    <t>广西壮族自治区南宁市经济技术开发区那洪大道37号汇东星城2A至2G号楼地下室及2A至2C号楼一层152号</t>
  </si>
  <si>
    <t>92450107MA5N6KB39A</t>
  </si>
  <si>
    <t>南宁市便好烟店</t>
  </si>
  <si>
    <t>孙娇英</t>
  </si>
  <si>
    <t>450106195709160547</t>
  </si>
  <si>
    <t>南宁市中尧路48号南宁机械厂大门右侧商铺</t>
  </si>
  <si>
    <t>92450100MADDGAUC6N</t>
  </si>
  <si>
    <t>南宁市经开区耳道可视采耳养生店（个体工商户）</t>
  </si>
  <si>
    <t>莫光福</t>
  </si>
  <si>
    <t>450923199606105930</t>
  </si>
  <si>
    <t>南宁市白沙大道39号锦绣江南南区3号楼12号</t>
  </si>
  <si>
    <t>92450100MACJMUR77H</t>
  </si>
  <si>
    <t>南宁市经开区纽派家政服务部</t>
  </si>
  <si>
    <t>吴海涛</t>
  </si>
  <si>
    <t>360121199307282410</t>
  </si>
  <si>
    <t>南宁市白沙大道109号龙光·普罗旺斯紫罗兰庄园15号楼2单元2-1703号</t>
  </si>
  <si>
    <t>92450100MACUH6RQXP</t>
  </si>
  <si>
    <t>南宁市经开区艾美汇养生美容店</t>
  </si>
  <si>
    <t>李小萍</t>
  </si>
  <si>
    <t>45092319951002428X</t>
  </si>
  <si>
    <t>南宁市金凯街道龙光玖誉城悦城组团60号楼五层522号</t>
  </si>
  <si>
    <t>92450100MABRUU3492</t>
  </si>
  <si>
    <t>南宁市经开区谢波美发店</t>
  </si>
  <si>
    <t>谢金波</t>
  </si>
  <si>
    <t>440982198501225657</t>
  </si>
  <si>
    <t>南宁市那洪大道9号南宁恒大城2号楼一层102号商铺</t>
  </si>
  <si>
    <t>92450100MA5QHN6DX1</t>
  </si>
  <si>
    <t>南宁市经开区亚旦拉面店</t>
  </si>
  <si>
    <t>马玉龙</t>
  </si>
  <si>
    <t>622927197902033011</t>
  </si>
  <si>
    <t>南宁市朋云路9号罗马花园商住小区D栋9号商铺</t>
  </si>
  <si>
    <t>92450100MAEDLTBWXC</t>
  </si>
  <si>
    <t>南宁市经开区斑美夫人美容店（个体工商户）</t>
  </si>
  <si>
    <t>梁柳燕</t>
  </si>
  <si>
    <t>452224198211204024</t>
  </si>
  <si>
    <t>南宁市那洪大道28号新希望锦官城6号楼7号楼8号楼商业一层149号商铺</t>
  </si>
  <si>
    <t>92450100MAE0X83P8T</t>
  </si>
  <si>
    <t>南宁市经开区御品五谷杂粮经营部（个体工商户）</t>
  </si>
  <si>
    <t>黄千晏</t>
  </si>
  <si>
    <t>452127198511122729</t>
  </si>
  <si>
    <t>南宁市那洪大道9号南宁恒大城1号楼一层111号商铺</t>
  </si>
  <si>
    <t>92450100MAEEMMU144</t>
  </si>
  <si>
    <t>南宁市经开区新志远电动车配件销售商行（个体工商户）</t>
  </si>
  <si>
    <t>段风新</t>
  </si>
  <si>
    <t>130534196605201540</t>
  </si>
  <si>
    <t>南宁市金凯路30号天健领航大厦C座十四层1405号</t>
  </si>
  <si>
    <t>92450100MA5PWTQG9U</t>
  </si>
  <si>
    <t>南宁市经开区彭蒙食品经营部</t>
  </si>
  <si>
    <t>彭蒙</t>
  </si>
  <si>
    <t>429004199108151701</t>
  </si>
  <si>
    <t>南宁市星光大道238号玫瑰园月桂路A67号</t>
  </si>
  <si>
    <t>92450100MABRFG4F5A</t>
  </si>
  <si>
    <t>南宁市经开区弘丽美容店</t>
  </si>
  <si>
    <t>麦彩红</t>
  </si>
  <si>
    <t>452128198602150043</t>
  </si>
  <si>
    <t>南宁市那洪大道37号汇东星城商业及4A号楼二层2081号商铺</t>
  </si>
  <si>
    <t>92450100MAA7APJJ0L</t>
  </si>
  <si>
    <t>南宁市经开区欧素妍养生保健店</t>
  </si>
  <si>
    <t>杨跃芬</t>
  </si>
  <si>
    <t>513437197410261721</t>
  </si>
  <si>
    <t>南宁市白沙大道109号龙光普罗旺斯向日葵庄园1号楼2号楼3号楼5号楼12号</t>
  </si>
  <si>
    <t>92450100MACR8A0C2U</t>
  </si>
  <si>
    <t>南宁市经开区昊音通讯器材店</t>
  </si>
  <si>
    <t>劳振谦</t>
  </si>
  <si>
    <t>45072219830710301X</t>
  </si>
  <si>
    <t>南宁市友谊路西二里12号友谊智慧农贸市场临街铺面1号商铺</t>
  </si>
  <si>
    <t>92450100MAEP7LXY9G</t>
  </si>
  <si>
    <t>南宁市经开区艾特台球俱乐部（个体工商户）</t>
  </si>
  <si>
    <t>仇娟</t>
  </si>
  <si>
    <t>450721199612206320</t>
  </si>
  <si>
    <t>南宁市经开区白沙大道109号龙光·普罗旺斯拉菲庄园2号商业楼215号二楼</t>
  </si>
  <si>
    <t>92450100MA5Q0DBF8R</t>
  </si>
  <si>
    <t>南宁市经济技术开发区美一品餐饮店</t>
  </si>
  <si>
    <t>何新连</t>
  </si>
  <si>
    <t>452127197503092721</t>
  </si>
  <si>
    <t>南宁市那洪大道38号西七栋58-2号</t>
  </si>
  <si>
    <t>92450100MACBQ9YM1W</t>
  </si>
  <si>
    <t>南宁市经开区纤芬美业馆</t>
  </si>
  <si>
    <t>陈玉芬</t>
  </si>
  <si>
    <t>350583199107070041</t>
  </si>
  <si>
    <t>南宁市那洪大道37号汇东星城商业及4A号楼一层1075号商铺</t>
  </si>
  <si>
    <t>92450100MA5QK0BU4Y</t>
  </si>
  <si>
    <t>南宁市经开区客来投餐饮店</t>
  </si>
  <si>
    <t>黄娟</t>
  </si>
  <si>
    <t>450121197511300623</t>
  </si>
  <si>
    <t>广西壮族自治区南宁市经济技术开发区金阳路9号龙光.玖珑府S2商业1018号商铺</t>
  </si>
  <si>
    <t>92450100MA5LPQ1W0W</t>
  </si>
  <si>
    <t>南宁市浩园生活便利店</t>
  </si>
  <si>
    <t>谭功文</t>
  </si>
  <si>
    <t>452526197606061413</t>
  </si>
  <si>
    <t>南宁市经开区星光大道238号玫瑰园四期一区3号楼1层3-2号铺面</t>
  </si>
  <si>
    <t>92450100MA7BXCXC08</t>
  </si>
  <si>
    <t>南宁经济技术开发区韦雄刚木材加工厂</t>
  </si>
  <si>
    <t>韦雄刚</t>
  </si>
  <si>
    <t>452201197009010892</t>
  </si>
  <si>
    <t>南宁市吴圩镇七坡林场新桥分场永红站办公楼201室广西南宁百晟达林业有限公司场地内3-154号</t>
  </si>
  <si>
    <t>92450100MAC281EY4P</t>
  </si>
  <si>
    <t>南宁市经开区信瑞餐饮店</t>
  </si>
  <si>
    <t>南宁市白沙大道109号龙光普罗旺斯香奈儿庄园3号楼地下二层B211号商铺</t>
  </si>
  <si>
    <t>92450100MACHB5QM3Y</t>
  </si>
  <si>
    <t>南宁市经开区惠友汽车维修中心</t>
  </si>
  <si>
    <t>陈信友</t>
  </si>
  <si>
    <t>450923199312193533</t>
  </si>
  <si>
    <t>南宁市星光大道150号</t>
  </si>
  <si>
    <t>92450100MA7B03URXJ</t>
  </si>
  <si>
    <t>南宁经济技术开发区陈家能木材加工厂</t>
  </si>
  <si>
    <t>陈家能</t>
  </si>
  <si>
    <t>452528196608263519</t>
  </si>
  <si>
    <t>南宁市吴圩镇七坡林场新桥分场永红站办公楼201室广西南宁百晟达林业有限公司场地内2-130号</t>
  </si>
  <si>
    <t>92450102MA5MJP497H</t>
  </si>
  <si>
    <t>南宁市手牵手通讯产品经营部</t>
  </si>
  <si>
    <t>陈清华</t>
  </si>
  <si>
    <t>450121197409044520</t>
  </si>
  <si>
    <t>南宁市青云街18号C座世华数码港二楼B18-11号</t>
  </si>
  <si>
    <t>92450100MACGQGJ189</t>
  </si>
  <si>
    <t>南宁市经开区森尼美容店</t>
  </si>
  <si>
    <t>曾文玥</t>
  </si>
  <si>
    <t>450121199008034523</t>
  </si>
  <si>
    <t>南宁市吴圩镇金光路255号</t>
  </si>
  <si>
    <t>92450100MA7B1NHY4J</t>
  </si>
  <si>
    <t>南宁经济技术开发区包艺木材加工厂</t>
  </si>
  <si>
    <t>包艺</t>
  </si>
  <si>
    <t>452528197206242277</t>
  </si>
  <si>
    <t>南宁市吴圩镇七坡林场新桥分场永红站办公楼201室广西南宁百晟达林业有限公司场地内2-117号</t>
  </si>
  <si>
    <t>92450100MADT2EYG3L</t>
  </si>
  <si>
    <t>南宁市经开区朗盾汽车用品店（个体工商户）</t>
  </si>
  <si>
    <t>朱光泉</t>
  </si>
  <si>
    <t>45092319900920405X</t>
  </si>
  <si>
    <t>南宁市友谊路46-46号绿港爱尚里裙楼一层102、103号</t>
  </si>
  <si>
    <t>92450100MA5PM74DXM</t>
  </si>
  <si>
    <t>南宁市经开区千百亿养生美容馆</t>
  </si>
  <si>
    <t>兰红丹</t>
  </si>
  <si>
    <t>452601197910030361</t>
  </si>
  <si>
    <t>南宁市金阳路9号龙光玖珑府S3商业一层1048号商铺</t>
  </si>
  <si>
    <t>92450100MAEBD58T5U</t>
  </si>
  <si>
    <t>南宁市经开区包饱来包子店（个体工商户）</t>
  </si>
  <si>
    <t>张磊</t>
  </si>
  <si>
    <t>340702198605067036</t>
  </si>
  <si>
    <t>南宁市国凯二支路9号美的新希望锦云湖光1号楼1层107号商铺</t>
  </si>
  <si>
    <t>92450100MACQXQCC8P</t>
  </si>
  <si>
    <t>南宁市经开区胜养养生馆</t>
  </si>
  <si>
    <t>李胜强</t>
  </si>
  <si>
    <t>450923199709047737</t>
  </si>
  <si>
    <t>南宁市星光大道238号玫瑰园叙福大道2号</t>
  </si>
  <si>
    <t>92450100MAD0GE9N1N</t>
  </si>
  <si>
    <t>南宁市经开区政灏餐饮店（个体工商户）</t>
  </si>
  <si>
    <t>陆军</t>
  </si>
  <si>
    <t>452625198709123350</t>
  </si>
  <si>
    <t>南宁市那洪大道9号南宁恒大城商业楼一层1A22号商铺</t>
  </si>
  <si>
    <t>92450100MACTDRW2XR</t>
  </si>
  <si>
    <t>南宁市经开区镁镁美容中心</t>
  </si>
  <si>
    <t>南宁市白沙大道109号龙光普罗旺斯拉菲庄园3号商业楼112号</t>
  </si>
  <si>
    <t>92450100MA5Q22110R</t>
  </si>
  <si>
    <t>南宁市经开区森螺餐饮店</t>
  </si>
  <si>
    <t>王玉爱</t>
  </si>
  <si>
    <t>450122198707013125</t>
  </si>
  <si>
    <t>南宁市友谊路48-8号森林假日住宅小区2号楼107号商铺</t>
  </si>
  <si>
    <t>92450100MA5QAANAXU</t>
  </si>
  <si>
    <t>南宁市经开区好源泽餐饮店</t>
  </si>
  <si>
    <t>梁敏瑜</t>
  </si>
  <si>
    <t>450121197509095755</t>
  </si>
  <si>
    <t>南宁市吴圩镇博济街二里57号</t>
  </si>
  <si>
    <t>92450100MA5QKDA83G</t>
  </si>
  <si>
    <t>南宁经济技术开发区陈小林木材加工厂</t>
  </si>
  <si>
    <t>陈小林</t>
  </si>
  <si>
    <t>452528197009193517</t>
  </si>
  <si>
    <t>南宁市吴圩镇七坡林场新桥分场永红站办公楼201室广西南宁百晟达林业有限公司场地内2-152号</t>
  </si>
  <si>
    <t>92450100MAEM2JTK37</t>
  </si>
  <si>
    <t>南宁市经开区和者未来餐饮店（个体工商户）</t>
  </si>
  <si>
    <t>刘博</t>
  </si>
  <si>
    <t>450923198809069031</t>
  </si>
  <si>
    <t>广西壮族自治区南宁市江南区经济技术开发区白沙大道109号龙光·普罗旺斯波尔多庄园2号商业楼132号</t>
  </si>
  <si>
    <t>92450100MA7H0W133U</t>
  </si>
  <si>
    <t>南宁经济技术开发区陈佳玲木材加工厂</t>
  </si>
  <si>
    <t>陈佳玲</t>
  </si>
  <si>
    <t>450923198707053522</t>
  </si>
  <si>
    <t>南宁市吴圩镇七坡林场新桥分场永红站办公楼201室广西南宁百晟达林业有限公司场地内6-6019号</t>
  </si>
  <si>
    <t>92450100MAEL9X203E</t>
  </si>
  <si>
    <t>南宁市经开区马惠萍服装店（个体工商户）</t>
  </si>
  <si>
    <t>马惠萍</t>
  </si>
  <si>
    <t>450122197804200067</t>
  </si>
  <si>
    <t>广西壮族自治区南宁市江南区经济技术开发区吴圩镇博济街56号</t>
  </si>
  <si>
    <t>92450100MACNW64P0X</t>
  </si>
  <si>
    <t>南宁市经开区发艺丝美容美发店</t>
  </si>
  <si>
    <t>黎耀华</t>
  </si>
  <si>
    <t>450121198710106019</t>
  </si>
  <si>
    <t>南宁市金凯路55号福满瑞园地下室1号楼2号楼3号楼9号楼商业地下一层B1046号商铺</t>
  </si>
  <si>
    <t>92450100MACB6G136C</t>
  </si>
  <si>
    <t>南宁市经开区谢彩霞美容中心</t>
  </si>
  <si>
    <t>谢美云</t>
  </si>
  <si>
    <t>450121197703165120</t>
  </si>
  <si>
    <t>南宁市金凯路55号福满·瑞园8号楼B115号商铺</t>
  </si>
  <si>
    <t>92450100MAED1MRNXE</t>
  </si>
  <si>
    <t>南宁市经开区阳侣汇餐饮店（个体工商户）</t>
  </si>
  <si>
    <t>农小燕</t>
  </si>
  <si>
    <t>452101199011142425</t>
  </si>
  <si>
    <t>南宁市吴圩镇明阳大道16号广西伟昌钢管有限公司2号楼114号商铺</t>
  </si>
  <si>
    <t>92450100MACNL2AH25</t>
  </si>
  <si>
    <t>南宁市经开区秀开茶夫特奶茶店</t>
  </si>
  <si>
    <t>农玉芳</t>
  </si>
  <si>
    <t>452130198106250928</t>
  </si>
  <si>
    <t>南宁市友谊新村23栋1号铺面（2）</t>
  </si>
  <si>
    <t>92450100MAA7G75BX8</t>
  </si>
  <si>
    <t>南宁市经开区三友美发店</t>
  </si>
  <si>
    <t>甘清友</t>
  </si>
  <si>
    <t>452129198708291211</t>
  </si>
  <si>
    <t>南宁市那洪大道37号汇东星城商业及4A号楼一层1071号商铺</t>
  </si>
  <si>
    <t>92450100MAEG50BF7J</t>
  </si>
  <si>
    <t>南宁市经济技术开发区李德育餐饮店（个体工商户）</t>
  </si>
  <si>
    <t>李智</t>
  </si>
  <si>
    <t>452630198909013296</t>
  </si>
  <si>
    <t>南宁市那洪街道新屯路9号P-22</t>
  </si>
  <si>
    <t>92450100MAE60EEQ8L</t>
  </si>
  <si>
    <t>南宁市经开区艳姐鲜食百货销售经营部（个体工商户）</t>
  </si>
  <si>
    <t>韦荣艳</t>
  </si>
  <si>
    <t>452224198205032027</t>
  </si>
  <si>
    <t>南宁市星光大道236号广众生鲜大集市内WP9铺面</t>
  </si>
  <si>
    <t>92450100MAE36EYB26</t>
  </si>
  <si>
    <t>韦忠坤</t>
  </si>
  <si>
    <t>452731199207152132</t>
  </si>
  <si>
    <t>南宁市吴圩镇明阳大道17号悦桂绿地健康城11号楼2单元八层805号房</t>
  </si>
  <si>
    <t>92450100MAE062GU8B</t>
  </si>
  <si>
    <t>南宁市经开区华博日化用品经营部（个体工商户）</t>
  </si>
  <si>
    <t>周梅静</t>
  </si>
  <si>
    <t>452122198602105789</t>
  </si>
  <si>
    <t>南宁市金阳路38号汇东凯旋城7号楼1单元七层705号房</t>
  </si>
  <si>
    <t>92450100MAE2J8YX64</t>
  </si>
  <si>
    <t>南宁市经开区昌东猪肉销售铺（个体工商户）</t>
  </si>
  <si>
    <t>覃东玲</t>
  </si>
  <si>
    <t>450121198007064822</t>
  </si>
  <si>
    <t>南宁市白沙大道109号龙光普罗旺斯二期香槟庄园6号楼63号</t>
  </si>
  <si>
    <t>92450100MAE0UF9UX5</t>
  </si>
  <si>
    <t>南宁市经开区天奥美容美发店（个体工商户）</t>
  </si>
  <si>
    <t>韦天奥</t>
  </si>
  <si>
    <t>452724200509201317</t>
  </si>
  <si>
    <t>南宁市白沙大道57号龙光玖誉城珺城组团S7号楼一层110号商铺</t>
  </si>
  <si>
    <t>92450100MAEJBRW90F</t>
  </si>
  <si>
    <t>南宁市经开区增容养生馆（个体工商户）</t>
  </si>
  <si>
    <t>陈桂兰</t>
  </si>
  <si>
    <t>452527196108152541</t>
  </si>
  <si>
    <t>南宁市那洪大道38号宏建庄园中路东六里18号一楼</t>
  </si>
  <si>
    <t>92450100MA5PKNFKX7</t>
  </si>
  <si>
    <t>南宁市经开区盈艳美容养生馆</t>
  </si>
  <si>
    <t>罗艳</t>
  </si>
  <si>
    <t>452821197503200024</t>
  </si>
  <si>
    <t>南宁市白沙大道57号龙光玖誉城锦城组团S5号楼一层141号商铺</t>
  </si>
  <si>
    <t>92450100MAA7WBG32L</t>
  </si>
  <si>
    <t>南宁市经开区时间煮茶凉茶店</t>
  </si>
  <si>
    <t>黄荣玲</t>
  </si>
  <si>
    <t>450702199310023669</t>
  </si>
  <si>
    <t>南宁市星光大道236号江南客运站内《广众生鲜大集市》A7号铺面</t>
  </si>
  <si>
    <t>92450100MAE6377404</t>
  </si>
  <si>
    <t>南宁市经开区庭菘古法养生美容店（个体工商户）</t>
  </si>
  <si>
    <t>王英菊</t>
  </si>
  <si>
    <t>452625198103273645</t>
  </si>
  <si>
    <t>南宁市白沙大道109号龙光·普罗旺斯二期香槟庄园2号楼和3号楼86号</t>
  </si>
  <si>
    <t>92450100MAEKRR3J6C</t>
  </si>
  <si>
    <t>南宁市经开区那改水果店（个体工商户）</t>
  </si>
  <si>
    <t>黄建练</t>
  </si>
  <si>
    <t>452601198506184216</t>
  </si>
  <si>
    <t>广西壮族自治区南宁市江南区经济技术开发区壮锦大道29号南航翔宇花园4栋1单元十二层1201号房</t>
  </si>
  <si>
    <t>92450100MACA2MDCXK</t>
  </si>
  <si>
    <t>南宁市经开区嘉茵美容院</t>
  </si>
  <si>
    <t>南宁市白沙大道57号龙光玖誉城睿城组团28号楼二层220号办公</t>
  </si>
  <si>
    <t>92450100MAA7PP17X7</t>
  </si>
  <si>
    <t>南宁市经济技术开发区魁梦餐饮业档</t>
  </si>
  <si>
    <t>邓小春</t>
  </si>
  <si>
    <t>450105199812066526</t>
  </si>
  <si>
    <t>南宁市吴圩镇友谊路126号（南宁数字科技学院对面友谊美食广场）小吃街61号摊</t>
  </si>
  <si>
    <t>92450100MAEQ5JARX2</t>
  </si>
  <si>
    <t>南宁市经开区百米家政服务中心（个体工商户）</t>
  </si>
  <si>
    <t>梁金贵</t>
  </si>
  <si>
    <t>452724199006073143</t>
  </si>
  <si>
    <t>南宁市那洪大道33号天健和府9号楼一层117号商铺</t>
  </si>
  <si>
    <t>92450100MA5QJAM19W</t>
  </si>
  <si>
    <t>南宁市经开区马继胜理发店</t>
  </si>
  <si>
    <t>马继胜</t>
  </si>
  <si>
    <t>450703198810042737</t>
  </si>
  <si>
    <t>南宁市壮锦大道36号奥翔碧园4栋CK0411号</t>
  </si>
  <si>
    <t>92450100MA5QETU22Y</t>
  </si>
  <si>
    <t>南宁经济技术开发区蒙昌军木材加工厂</t>
  </si>
  <si>
    <t>蒙昌军</t>
  </si>
  <si>
    <t>452528197308013512</t>
  </si>
  <si>
    <t>南宁市吴圩镇七坡林场新桥分场永红站广西南宁百晟达林业有限公司场地内2-185号</t>
  </si>
  <si>
    <t>92450100MAE4URW58U</t>
  </si>
  <si>
    <t>南宁市经开区黄荣彪交通运输服务部（个体工商户）</t>
  </si>
  <si>
    <t>黄荣彪</t>
  </si>
  <si>
    <t>452128198805180015</t>
  </si>
  <si>
    <t>南宁市那洪大道38号西三栋9号405号</t>
  </si>
  <si>
    <t>92450100MAEDWL0M62</t>
  </si>
  <si>
    <t>南宁市经济技术开发区金辰良品百货店（个体工商户）</t>
  </si>
  <si>
    <t>杨阳</t>
  </si>
  <si>
    <t>412727198605158410</t>
  </si>
  <si>
    <t>南宁市白沙大道57号龙光玖誉城睿城组团28号楼十三层1335号办公</t>
  </si>
  <si>
    <t>92450100MAE1FEQX9W</t>
  </si>
  <si>
    <t>南宁市经开区悠享台球馆（个体工商户）</t>
  </si>
  <si>
    <t>毛细华</t>
  </si>
  <si>
    <t>350723197610151012</t>
  </si>
  <si>
    <t>南宁市吴圩镇明阳大道22号2综合楼二层2-2-1至2-2-25号商铺</t>
  </si>
  <si>
    <t>92450100MAE1C1D71R</t>
  </si>
  <si>
    <t>南宁市经开区牛总螺蛳粉店（个体工商户）</t>
  </si>
  <si>
    <t>涂金铭</t>
  </si>
  <si>
    <t>452128200002192039</t>
  </si>
  <si>
    <t>南宁市友谊新村28栋3号私宅楼</t>
  </si>
  <si>
    <t>92450100MADY328H34</t>
  </si>
  <si>
    <t>南宁市经开区韵发日用百货店（个体工商户）</t>
  </si>
  <si>
    <t>覃思云</t>
  </si>
  <si>
    <t>450121198508134841</t>
  </si>
  <si>
    <t>南宁市那洪大道37号汇东星城2A至2G号楼地下室及2A至2G号楼1层地下一层B118号-1号</t>
  </si>
  <si>
    <t>92450100MAEKWY0WX8</t>
  </si>
  <si>
    <t>南宁市经开区阿卜来提图尔荪餐饮店（个体工商户）</t>
  </si>
  <si>
    <t>阿卜来提·图尔荪</t>
  </si>
  <si>
    <t>653221199702041737</t>
  </si>
  <si>
    <t>广西壮族自治区南宁市友谊路48-8号森林假日住宅小区5号楼109号</t>
  </si>
  <si>
    <t>92450100MAD34FCJ8B</t>
  </si>
  <si>
    <t>南宁市经济技术开发区知遇蛋糕店（个体工商户）</t>
  </si>
  <si>
    <t>郭兵杰</t>
  </si>
  <si>
    <t>410423200002012013</t>
  </si>
  <si>
    <t>南宁市吴圩镇明阳大道17号悦桂绿地健康城11号楼商业一层107号商铺</t>
  </si>
  <si>
    <t>92450100MA5QKC3C98</t>
  </si>
  <si>
    <t>南宁市经济技术开发区万岗兄弟土特产店</t>
  </si>
  <si>
    <t>梁彩华</t>
  </si>
  <si>
    <t>452729197906130660</t>
  </si>
  <si>
    <t>南宁市星光大道213号金康居住小区天和人家2号楼1层2-14号商铺</t>
  </si>
  <si>
    <t>92450100MAEAQ7FE2Y</t>
  </si>
  <si>
    <t>南宁市经开区婷子酱果业经营部（个体工商户）</t>
  </si>
  <si>
    <t>王宏婷</t>
  </si>
  <si>
    <t>450721199003154502</t>
  </si>
  <si>
    <t>南宁市那洪大道39号南宁奥园雅典组团9号楼3单元601号</t>
  </si>
  <si>
    <t>92450100MAA7T7X76J</t>
  </si>
  <si>
    <t>南宁市经开区青松身心灵平衡健康咨询服务部</t>
  </si>
  <si>
    <t>凌斌</t>
  </si>
  <si>
    <t>450122197611176515</t>
  </si>
  <si>
    <t>南宁市星光大道247号亭子村十一组综合大楼二楼</t>
  </si>
  <si>
    <t>92450100MABT1L6B4H</t>
  </si>
  <si>
    <t>南宁市经开区财茂装饰工作室</t>
  </si>
  <si>
    <t>史明春</t>
  </si>
  <si>
    <t>152224197410150019</t>
  </si>
  <si>
    <t>南宁市星光大道186号一楼</t>
  </si>
  <si>
    <t>92450100MAEG7LWB6U</t>
  </si>
  <si>
    <t>南宁市经开区刺身纬度生鲜经营部（个体工商户）</t>
  </si>
  <si>
    <t>陈昌合</t>
  </si>
  <si>
    <t>452628200005062130</t>
  </si>
  <si>
    <t>南宁市朋云路10号广众生鲜大集市内NP14铺面</t>
  </si>
  <si>
    <t>92450100MACQAL8L76</t>
  </si>
  <si>
    <t>南宁市经开区宾国明木材加工厂</t>
  </si>
  <si>
    <t>宾国明</t>
  </si>
  <si>
    <t>450923199010162010</t>
  </si>
  <si>
    <t>南宁市吴圩镇七坡林场新桥分场永红站办公楼201室广西南宁百晟达林业有限公司场地内1-173号</t>
  </si>
  <si>
    <t>92450100MA5QL28W2Y</t>
  </si>
  <si>
    <t>南宁经济技术开发区庞采文木材加工厂</t>
  </si>
  <si>
    <t>庞采文</t>
  </si>
  <si>
    <t>452528196909233516</t>
  </si>
  <si>
    <t>南宁市吴圩镇七坡林场新桥分场永红站办公楼201室广西南宁百晟达林业有限公司场地内3-125号</t>
  </si>
  <si>
    <t>92450100MA7AHYR49P</t>
  </si>
  <si>
    <t>南宁经济技术开发区陈玉玉木材加工厂</t>
  </si>
  <si>
    <t>陈玉玉</t>
  </si>
  <si>
    <t>45092319960509351X</t>
  </si>
  <si>
    <t>南宁市吴圩镇七坡林场新桥分场永红站办公楼201室广西南宁百晟达林业有限公司场地内1-168号</t>
  </si>
  <si>
    <t>92450100MAEBTK451W</t>
  </si>
  <si>
    <t>南宁市经开区东吉餐饮店（个体工商户）</t>
  </si>
  <si>
    <t>罗江东</t>
  </si>
  <si>
    <t>452124199005203310</t>
  </si>
  <si>
    <t>南宁市白沙大道109号龙光普罗旺斯郁金香庄园3号楼31号</t>
  </si>
  <si>
    <t>92450100MAA796DQ22</t>
  </si>
  <si>
    <t>南宁经济技术开发区蒙政富木材加工厂</t>
  </si>
  <si>
    <t>蒙政富</t>
  </si>
  <si>
    <t>452528197404053514</t>
  </si>
  <si>
    <t>南宁市吴圩镇七坡林场新桥分场永红站办公楼201室广西南宁百晟达林业有限公司场地内3-138号</t>
  </si>
  <si>
    <t>92450100MA5MK12N9M</t>
  </si>
  <si>
    <t>南宁市洁彩便利店</t>
  </si>
  <si>
    <t>韦洁彩</t>
  </si>
  <si>
    <t>452122198205301540</t>
  </si>
  <si>
    <t>南宁市西津村6队南区2号</t>
  </si>
  <si>
    <t>92450100MA5QCP9P5J</t>
  </si>
  <si>
    <t>南宁市经济技术开发区越新通讯器材经营部</t>
  </si>
  <si>
    <t>林端世</t>
  </si>
  <si>
    <t>452127198304122734</t>
  </si>
  <si>
    <t>南宁市白沙大道111号江南新兴苑龙翔苑春之语3栋外s-111号</t>
  </si>
  <si>
    <t>92450100MACEQ3749X</t>
  </si>
  <si>
    <t>南宁市经开区举糕糕蛋糕店</t>
  </si>
  <si>
    <t>农颂</t>
  </si>
  <si>
    <t>452131198511232746</t>
  </si>
  <si>
    <t>南宁市星光大道238号玫瑰园四期一区4号楼1层4-57号铺面</t>
  </si>
  <si>
    <t>92450100MAEMJ5PU4F</t>
  </si>
  <si>
    <t>南宁市经开区玖珑黑椒烧鸭店（个体工商户）</t>
  </si>
  <si>
    <t>农颖</t>
  </si>
  <si>
    <t>452133198901101541</t>
  </si>
  <si>
    <t>南宁市经开区金阳路9号龙光玖珑府S3商业一层1068号</t>
  </si>
  <si>
    <t>92450100MABRXL7E8W</t>
  </si>
  <si>
    <t>南宁市经开区杰斯曼理发店</t>
  </si>
  <si>
    <t>林承俊</t>
  </si>
  <si>
    <t>452627199103030317</t>
  </si>
  <si>
    <t>南宁市新屯路18号中旭中央城1号楼一层110号商铺</t>
  </si>
  <si>
    <t>92450100MADL0DHDX2</t>
  </si>
  <si>
    <t>南宁市经开区杏绘美容美甲店（个体工商户）</t>
  </si>
  <si>
    <t>陈翠萍</t>
  </si>
  <si>
    <t>45092219990430312X</t>
  </si>
  <si>
    <t>南宁市壮锦大道27号盛天领域1号楼十四层1433号</t>
  </si>
  <si>
    <t>92450100MAEQ64DH1N</t>
  </si>
  <si>
    <t>南宁市经开区龙栖湾养生馆（个体工商户）</t>
  </si>
  <si>
    <t>周容胜</t>
  </si>
  <si>
    <t>452124199407082750</t>
  </si>
  <si>
    <t>南宁市白沙大道109号龙光普罗旺斯拉菲庄园2号商业楼215号-301.302房</t>
  </si>
  <si>
    <t>92450100MA5MA58L7N</t>
  </si>
  <si>
    <t>南宁市佳顶便利店</t>
  </si>
  <si>
    <t>陈春莹</t>
  </si>
  <si>
    <t>452126199002181227</t>
  </si>
  <si>
    <t>南宁经开区吴圩镇空港商贸中心第9栋4号</t>
  </si>
  <si>
    <t>92450100MA5QL4HL5H</t>
  </si>
  <si>
    <t>南宁经济技术开发区庞胜强木材加工厂</t>
  </si>
  <si>
    <t>庞胜强</t>
  </si>
  <si>
    <t>450923199009043591</t>
  </si>
  <si>
    <t>南宁市吴圩镇七坡林场新桥分场永红站办公楼201室广西南宁百晟达林业有限公司场地内3-153号</t>
  </si>
  <si>
    <t>92450100MAE2LMRP5U</t>
  </si>
  <si>
    <t>南宁市经开区果然榴香水果店（个体工商户）</t>
  </si>
  <si>
    <t>陆昭成</t>
  </si>
  <si>
    <t>452731199903155417</t>
  </si>
  <si>
    <t>南宁市金阳路38号汇东凯旋城二期商铺一层1383号商铺</t>
  </si>
  <si>
    <t>92450100MA5QKLXG7K</t>
  </si>
  <si>
    <t>南宁经济技术开发区陈基伟木材加工厂</t>
  </si>
  <si>
    <t>陈基伟</t>
  </si>
  <si>
    <t>452528197005063512</t>
  </si>
  <si>
    <t>南宁市吴圩镇七坡林场新桥分场永红站办公楼201室广西南宁百晟达林业有限公司场地内3-160号</t>
  </si>
  <si>
    <t>92450100MA5QL4RE1C</t>
  </si>
  <si>
    <t>南宁经济技术开发区李海荣木材加工厂</t>
  </si>
  <si>
    <t>李海荣</t>
  </si>
  <si>
    <t>452528197510252031</t>
  </si>
  <si>
    <t>南宁市吴圩镇七坡林场新桥分场永红站办公楼201室广西南宁百晟达林业有限公司场地内3-123号</t>
  </si>
  <si>
    <t>92450100MA7BEQBW91</t>
  </si>
  <si>
    <t>南宁市经开区晴天美容美甲店</t>
  </si>
  <si>
    <t>秦一民</t>
  </si>
  <si>
    <t>450923198805138765</t>
  </si>
  <si>
    <t>南宁市星光大道213号金康居住小区金康苑1号楼1层A03号商铺</t>
  </si>
  <si>
    <t>92450100MAE5LMPM0N</t>
  </si>
  <si>
    <t>南宁市经开区红伊食材供应链店（个体工商户）</t>
  </si>
  <si>
    <t>陶艳梅</t>
  </si>
  <si>
    <t>45222319641011152X</t>
  </si>
  <si>
    <t>南宁市白沙大道109号龙光·普罗旺斯波尔多庄园3号商业楼147号</t>
  </si>
  <si>
    <t>92450100MAE0N5T81C</t>
  </si>
  <si>
    <t>南宁市经开区中外南北水果店（个体工商户）</t>
  </si>
  <si>
    <t>蔡秀兰</t>
  </si>
  <si>
    <t>35012619720115522X</t>
  </si>
  <si>
    <t>南宁市迎凯路一号综合楼商铺一层3号左边铺面</t>
  </si>
  <si>
    <t>92450100MADMRN7G6A</t>
  </si>
  <si>
    <t>南宁市经开区方寸咖啡店（个体工商户）</t>
  </si>
  <si>
    <t>李芊含</t>
  </si>
  <si>
    <t>450111198809261825</t>
  </si>
  <si>
    <t>南宁市友谊新村A2-2栋4、3号1楼101号铺</t>
  </si>
  <si>
    <t>92450100MAE3LBDTXF</t>
  </si>
  <si>
    <t>南宁市经开区爱萌日用百货店（个体工商户）</t>
  </si>
  <si>
    <t>彭一钊</t>
  </si>
  <si>
    <t>45022119920908141X</t>
  </si>
  <si>
    <t>南宁市白沙大道65号云星尚雅名都G01栋A单元303号</t>
  </si>
  <si>
    <t>92450127MA5LXCGP45</t>
  </si>
  <si>
    <t>横县石塘镇恒沣隆家具批零部</t>
  </si>
  <si>
    <t>梁树泳</t>
  </si>
  <si>
    <t>452123198103196117</t>
  </si>
  <si>
    <t>横县石塘镇亭元路（石塘开发小区对面）</t>
  </si>
  <si>
    <t>92450100MA5P6BTP0U</t>
  </si>
  <si>
    <t>南宁市经开区蒙燕静米粉店</t>
  </si>
  <si>
    <t>蒙燕静</t>
  </si>
  <si>
    <t>450802199003011268</t>
  </si>
  <si>
    <t>南宁市吴圩镇明阳大道15号南宁师范大学师园学院15号A -6-6地块8号铺面</t>
  </si>
  <si>
    <t>92450100MA5PQNRN39</t>
  </si>
  <si>
    <t>南宁市经开区颜妃美甲店</t>
  </si>
  <si>
    <t>农雪琳</t>
  </si>
  <si>
    <t>452133199001111220</t>
  </si>
  <si>
    <t>南宁市白沙大道109号龙光普罗旺斯波尔多庄园2号楼110号铺</t>
  </si>
  <si>
    <t>91450100MAERQ6574P</t>
  </si>
  <si>
    <t>广西核链商贸有限公司</t>
  </si>
  <si>
    <t>陈孝建</t>
  </si>
  <si>
    <t>510623199107033813</t>
  </si>
  <si>
    <t>中国（广西）自由贸易试验区南宁片区杜鹃路10号汇通产业园A3栋204号</t>
  </si>
  <si>
    <t>91450100MAC3BH0G9R</t>
  </si>
  <si>
    <t>广西南宁东启源再生资源有限公司</t>
  </si>
  <si>
    <t>罗周泰</t>
  </si>
  <si>
    <t>452728199008171236</t>
  </si>
  <si>
    <t>广西壮族自治区南宁市江南区新屯路18号中旭·中央城1号楼一层108号商铺</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</si>
</sst>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9"/>
      <name val="宋体"/>
      <charset val="134"/>
    </font>
    <font>
      <b/>
      <sz val="24"/>
      <color indexed="8"/>
      <name val="宋体"/>
      <charset val="134"/>
      <scheme val="minor"/>
    </font>
    <font>
      <b/>
      <sz val="11"/>
      <name val="宋体"/>
      <charset val="134"/>
    </font>
    <font>
      <b/>
      <sz val="10"/>
      <name val="宋体"/>
      <charset val="134"/>
    </font>
    <font>
      <b/>
      <sz val="11"/>
      <color indexed="8"/>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2" borderId="7" applyNumberFormat="0" applyFont="0" applyAlignment="0" applyProtection="0">
      <alignment vertical="center"/>
    </xf>
    <xf numFmtId="0" fontId="6" fillId="24"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6" fillId="10" borderId="0" applyNumberFormat="0" applyBorder="0" applyAlignment="0" applyProtection="0">
      <alignment vertical="center"/>
    </xf>
    <xf numFmtId="0" fontId="13" fillId="0" borderId="10" applyNumberFormat="0" applyFill="0" applyAlignment="0" applyProtection="0">
      <alignment vertical="center"/>
    </xf>
    <xf numFmtId="0" fontId="6" fillId="27" borderId="0" applyNumberFormat="0" applyBorder="0" applyAlignment="0" applyProtection="0">
      <alignment vertical="center"/>
    </xf>
    <xf numFmtId="0" fontId="7" fillId="3" borderId="4" applyNumberFormat="0" applyAlignment="0" applyProtection="0">
      <alignment vertical="center"/>
    </xf>
    <xf numFmtId="0" fontId="16" fillId="3" borderId="6" applyNumberFormat="0" applyAlignment="0" applyProtection="0">
      <alignment vertical="center"/>
    </xf>
    <xf numFmtId="0" fontId="10" fillId="9" borderId="5" applyNumberFormat="0" applyAlignment="0" applyProtection="0">
      <alignment vertical="center"/>
    </xf>
    <xf numFmtId="0" fontId="9" fillId="29" borderId="0" applyNumberFormat="0" applyBorder="0" applyAlignment="0" applyProtection="0">
      <alignment vertical="center"/>
    </xf>
    <xf numFmtId="0" fontId="6" fillId="2" borderId="0" applyNumberFormat="0" applyBorder="0" applyAlignment="0" applyProtection="0">
      <alignment vertical="center"/>
    </xf>
    <xf numFmtId="0" fontId="23" fillId="0" borderId="9" applyNumberFormat="0" applyFill="0" applyAlignment="0" applyProtection="0">
      <alignment vertical="center"/>
    </xf>
    <xf numFmtId="0" fontId="24" fillId="0" borderId="11" applyNumberFormat="0" applyFill="0" applyAlignment="0" applyProtection="0">
      <alignment vertical="center"/>
    </xf>
    <xf numFmtId="0" fontId="12" fillId="12" borderId="0" applyNumberFormat="0" applyBorder="0" applyAlignment="0" applyProtection="0">
      <alignment vertical="center"/>
    </xf>
    <xf numFmtId="0" fontId="15" fillId="18" borderId="0" applyNumberFormat="0" applyBorder="0" applyAlignment="0" applyProtection="0">
      <alignment vertical="center"/>
    </xf>
    <xf numFmtId="0" fontId="9" fillId="20" borderId="0" applyNumberFormat="0" applyBorder="0" applyAlignment="0" applyProtection="0">
      <alignment vertical="center"/>
    </xf>
    <xf numFmtId="0" fontId="6" fillId="8" borderId="0" applyNumberFormat="0" applyBorder="0" applyAlignment="0" applyProtection="0">
      <alignment vertical="center"/>
    </xf>
    <xf numFmtId="0" fontId="9" fillId="26"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6" fillId="30" borderId="0" applyNumberFormat="0" applyBorder="0" applyAlignment="0" applyProtection="0">
      <alignment vertical="center"/>
    </xf>
    <xf numFmtId="0" fontId="6" fillId="6" borderId="0" applyNumberFormat="0" applyBorder="0" applyAlignment="0" applyProtection="0">
      <alignment vertical="center"/>
    </xf>
    <xf numFmtId="0" fontId="9" fillId="23" borderId="0" applyNumberFormat="0" applyBorder="0" applyAlignment="0" applyProtection="0">
      <alignment vertical="center"/>
    </xf>
    <xf numFmtId="0" fontId="9" fillId="31" borderId="0" applyNumberFormat="0" applyBorder="0" applyAlignment="0" applyProtection="0">
      <alignment vertical="center"/>
    </xf>
    <xf numFmtId="0" fontId="6" fillId="5" borderId="0" applyNumberFormat="0" applyBorder="0" applyAlignment="0" applyProtection="0">
      <alignment vertical="center"/>
    </xf>
    <xf numFmtId="0" fontId="9" fillId="25" borderId="0" applyNumberFormat="0" applyBorder="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0" fontId="9" fillId="32" borderId="0" applyNumberFormat="0" applyBorder="0" applyAlignment="0" applyProtection="0">
      <alignment vertical="center"/>
    </xf>
    <xf numFmtId="0" fontId="6" fillId="16" borderId="0" applyNumberFormat="0" applyBorder="0" applyAlignment="0" applyProtection="0">
      <alignment vertical="center"/>
    </xf>
  </cellStyleXfs>
  <cellXfs count="21">
    <xf numFmtId="0" fontId="0" fillId="0" borderId="0" xfId="0">
      <alignment vertical="center"/>
    </xf>
    <xf numFmtId="0" fontId="0" fillId="0" borderId="1" xfId="0" applyBorder="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938"/>
  <sheetViews>
    <sheetView tabSelected="1" topLeftCell="D1" workbookViewId="0">
      <selection activeCell="H2" sqref="H2"/>
    </sheetView>
  </sheetViews>
  <sheetFormatPr defaultColWidth="8.88888888888889" defaultRowHeight="45" customHeight="1"/>
  <cols>
    <col min="1" max="1" width="26.2777777777778" style="2"/>
    <col min="2" max="2" width="49.4444444444444" style="2" customWidth="1"/>
    <col min="3" max="3" width="18.4444444444444" style="2" customWidth="1"/>
    <col min="4" max="4" width="20.7222222222222" style="2"/>
    <col min="5" max="5" width="26.2222222222222" style="2" hidden="1" customWidth="1"/>
    <col min="6" max="6" width="26.2222222222222" style="3" hidden="1" customWidth="1"/>
    <col min="7" max="7" width="26.2222222222222" style="2" customWidth="1"/>
    <col min="8" max="8" width="85.1111111111111" style="2" customWidth="1"/>
    <col min="9" max="9" width="13.7777777777778" style="4" customWidth="1"/>
    <col min="10" max="10" width="15.4444444444444" style="4" customWidth="1"/>
    <col min="11" max="37" width="8.88888888888889" style="5"/>
    <col min="38" max="16337" width="8.88888888888889" style="4"/>
  </cols>
  <sheetData>
    <row r="1" customHeight="1" spans="1:10">
      <c r="A1" s="6" t="s">
        <v>0</v>
      </c>
      <c r="B1" s="6"/>
      <c r="C1" s="6"/>
      <c r="D1" s="7"/>
      <c r="E1" s="6"/>
      <c r="F1" s="8"/>
      <c r="G1" s="6"/>
      <c r="H1" s="8"/>
      <c r="I1" s="14"/>
      <c r="J1" s="14"/>
    </row>
    <row r="2" customHeight="1" spans="1:10">
      <c r="A2" s="9" t="s">
        <v>1</v>
      </c>
      <c r="B2" s="9" t="s">
        <v>2</v>
      </c>
      <c r="C2" s="9" t="s">
        <v>3</v>
      </c>
      <c r="D2" s="10" t="s">
        <v>4</v>
      </c>
      <c r="E2" s="11" t="s">
        <v>5</v>
      </c>
      <c r="F2" s="11" t="s">
        <v>5</v>
      </c>
      <c r="G2" s="11" t="s">
        <v>5</v>
      </c>
      <c r="H2" s="11" t="s">
        <v>6</v>
      </c>
      <c r="I2" s="15" t="s">
        <v>7</v>
      </c>
      <c r="J2" s="16" t="s">
        <v>8</v>
      </c>
    </row>
    <row r="3" customHeight="1" spans="1:10">
      <c r="A3" s="12" t="s">
        <v>9</v>
      </c>
      <c r="B3" s="12" t="s">
        <v>10</v>
      </c>
      <c r="C3" s="12" t="s">
        <v>11</v>
      </c>
      <c r="D3" s="12" t="s">
        <v>12</v>
      </c>
      <c r="E3" s="12" t="s">
        <v>13</v>
      </c>
      <c r="F3" s="13" t="s">
        <v>13</v>
      </c>
      <c r="G3" s="12" t="str">
        <f>REPLACE(F3,7,8,"********")</f>
        <v>450102********0031</v>
      </c>
      <c r="H3" s="12" t="s">
        <v>14</v>
      </c>
      <c r="I3" s="17">
        <v>46143</v>
      </c>
      <c r="J3" s="17">
        <v>46178</v>
      </c>
    </row>
    <row r="4" customHeight="1" spans="1:10">
      <c r="A4" s="12" t="s">
        <v>15</v>
      </c>
      <c r="B4" s="12" t="s">
        <v>16</v>
      </c>
      <c r="C4" s="12" t="s">
        <v>17</v>
      </c>
      <c r="D4" s="12" t="s">
        <v>12</v>
      </c>
      <c r="E4" s="12" t="s">
        <v>18</v>
      </c>
      <c r="F4" s="13" t="s">
        <v>18</v>
      </c>
      <c r="G4" s="12" t="str">
        <f t="shared" ref="G4:G67" si="0">REPLACE(F4,7,8,"********")</f>
        <v>430281********5416</v>
      </c>
      <c r="H4" s="12" t="s">
        <v>19</v>
      </c>
      <c r="I4" s="17">
        <v>46143</v>
      </c>
      <c r="J4" s="17">
        <v>46178</v>
      </c>
    </row>
    <row r="5" customHeight="1" spans="1:10">
      <c r="A5" s="12" t="s">
        <v>20</v>
      </c>
      <c r="B5" s="12" t="s">
        <v>21</v>
      </c>
      <c r="C5" s="12" t="s">
        <v>22</v>
      </c>
      <c r="D5" s="12" t="s">
        <v>12</v>
      </c>
      <c r="E5" s="12" t="s">
        <v>23</v>
      </c>
      <c r="F5" s="13" t="s">
        <v>23</v>
      </c>
      <c r="G5" s="12" t="str">
        <f t="shared" si="0"/>
        <v>440822********1415</v>
      </c>
      <c r="H5" s="12" t="s">
        <v>24</v>
      </c>
      <c r="I5" s="17">
        <v>46143</v>
      </c>
      <c r="J5" s="17">
        <v>46178</v>
      </c>
    </row>
    <row r="6" customHeight="1" spans="1:10">
      <c r="A6" s="12" t="s">
        <v>25</v>
      </c>
      <c r="B6" s="12" t="s">
        <v>26</v>
      </c>
      <c r="C6" s="12" t="s">
        <v>27</v>
      </c>
      <c r="D6" s="12" t="s">
        <v>12</v>
      </c>
      <c r="E6" s="12" t="s">
        <v>28</v>
      </c>
      <c r="F6" s="13" t="s">
        <v>28</v>
      </c>
      <c r="G6" s="12" t="str">
        <f t="shared" si="0"/>
        <v>450521********0317</v>
      </c>
      <c r="H6" s="12" t="s">
        <v>29</v>
      </c>
      <c r="I6" s="17">
        <v>46143</v>
      </c>
      <c r="J6" s="17">
        <v>46178</v>
      </c>
    </row>
    <row r="7" customHeight="1" spans="1:10">
      <c r="A7" s="12" t="s">
        <v>30</v>
      </c>
      <c r="B7" s="12" t="s">
        <v>31</v>
      </c>
      <c r="C7" s="12" t="s">
        <v>32</v>
      </c>
      <c r="D7" s="12" t="s">
        <v>12</v>
      </c>
      <c r="E7" s="12" t="s">
        <v>33</v>
      </c>
      <c r="F7" s="13" t="s">
        <v>33</v>
      </c>
      <c r="G7" s="12" t="str">
        <f t="shared" si="0"/>
        <v>450121********6314</v>
      </c>
      <c r="H7" s="12" t="s">
        <v>34</v>
      </c>
      <c r="I7" s="17">
        <v>46143</v>
      </c>
      <c r="J7" s="17">
        <v>46178</v>
      </c>
    </row>
    <row r="8" customHeight="1" spans="1:10">
      <c r="A8" s="12" t="s">
        <v>35</v>
      </c>
      <c r="B8" s="12" t="s">
        <v>36</v>
      </c>
      <c r="C8" s="12" t="s">
        <v>37</v>
      </c>
      <c r="D8" s="12" t="s">
        <v>12</v>
      </c>
      <c r="E8" s="12" t="s">
        <v>38</v>
      </c>
      <c r="F8" s="13" t="s">
        <v>38</v>
      </c>
      <c r="G8" s="12" t="str">
        <f t="shared" si="0"/>
        <v>362330********4211</v>
      </c>
      <c r="H8" s="12" t="s">
        <v>39</v>
      </c>
      <c r="I8" s="17">
        <v>46143</v>
      </c>
      <c r="J8" s="17">
        <v>46178</v>
      </c>
    </row>
    <row r="9" customHeight="1" spans="1:10">
      <c r="A9" s="12" t="s">
        <v>40</v>
      </c>
      <c r="B9" s="12" t="s">
        <v>41</v>
      </c>
      <c r="C9" s="12" t="s">
        <v>42</v>
      </c>
      <c r="D9" s="12" t="s">
        <v>12</v>
      </c>
      <c r="E9" s="12" t="s">
        <v>43</v>
      </c>
      <c r="F9" s="13" t="s">
        <v>43</v>
      </c>
      <c r="G9" s="12" t="str">
        <f t="shared" si="0"/>
        <v>450325********1814</v>
      </c>
      <c r="H9" s="12" t="s">
        <v>44</v>
      </c>
      <c r="I9" s="17">
        <v>46143</v>
      </c>
      <c r="J9" s="17">
        <v>46178</v>
      </c>
    </row>
    <row r="10" customHeight="1" spans="1:10">
      <c r="A10" s="12" t="s">
        <v>45</v>
      </c>
      <c r="B10" s="12" t="s">
        <v>46</v>
      </c>
      <c r="C10" s="12" t="s">
        <v>47</v>
      </c>
      <c r="D10" s="12" t="s">
        <v>12</v>
      </c>
      <c r="E10" s="12" t="s">
        <v>48</v>
      </c>
      <c r="F10" s="13" t="s">
        <v>48</v>
      </c>
      <c r="G10" s="12" t="str">
        <f t="shared" si="0"/>
        <v>513028********1857</v>
      </c>
      <c r="H10" s="12" t="s">
        <v>49</v>
      </c>
      <c r="I10" s="17">
        <v>46143</v>
      </c>
      <c r="J10" s="17">
        <v>46178</v>
      </c>
    </row>
    <row r="11" customHeight="1" spans="1:10">
      <c r="A11" s="12" t="s">
        <v>50</v>
      </c>
      <c r="B11" s="12" t="s">
        <v>51</v>
      </c>
      <c r="C11" s="12" t="s">
        <v>52</v>
      </c>
      <c r="D11" s="12" t="s">
        <v>12</v>
      </c>
      <c r="E11" s="12" t="s">
        <v>53</v>
      </c>
      <c r="F11" s="13" t="s">
        <v>53</v>
      </c>
      <c r="G11" s="12" t="str">
        <f t="shared" si="0"/>
        <v>452323********0720</v>
      </c>
      <c r="H11" s="12" t="s">
        <v>54</v>
      </c>
      <c r="I11" s="17">
        <v>46143</v>
      </c>
      <c r="J11" s="17">
        <v>46178</v>
      </c>
    </row>
    <row r="12" customHeight="1" spans="1:10">
      <c r="A12" s="12" t="s">
        <v>55</v>
      </c>
      <c r="B12" s="12" t="s">
        <v>56</v>
      </c>
      <c r="C12" s="12" t="s">
        <v>57</v>
      </c>
      <c r="D12" s="12" t="s">
        <v>12</v>
      </c>
      <c r="E12" s="12" t="s">
        <v>58</v>
      </c>
      <c r="F12" s="13" t="s">
        <v>58</v>
      </c>
      <c r="G12" s="12" t="str">
        <f t="shared" si="0"/>
        <v>452421********045X</v>
      </c>
      <c r="H12" s="12" t="s">
        <v>59</v>
      </c>
      <c r="I12" s="17">
        <v>46143</v>
      </c>
      <c r="J12" s="17">
        <v>46178</v>
      </c>
    </row>
    <row r="13" customHeight="1" spans="1:10">
      <c r="A13" s="12" t="s">
        <v>60</v>
      </c>
      <c r="B13" s="12" t="s">
        <v>61</v>
      </c>
      <c r="C13" s="12" t="s">
        <v>62</v>
      </c>
      <c r="D13" s="12" t="s">
        <v>12</v>
      </c>
      <c r="E13" s="12" t="s">
        <v>63</v>
      </c>
      <c r="F13" s="13" t="s">
        <v>63</v>
      </c>
      <c r="G13" s="12" t="str">
        <f t="shared" si="0"/>
        <v>452327********0417</v>
      </c>
      <c r="H13" s="12" t="s">
        <v>64</v>
      </c>
      <c r="I13" s="17">
        <v>46143</v>
      </c>
      <c r="J13" s="17">
        <v>46178</v>
      </c>
    </row>
    <row r="14" customHeight="1" spans="1:10">
      <c r="A14" s="12" t="s">
        <v>65</v>
      </c>
      <c r="B14" s="12" t="s">
        <v>66</v>
      </c>
      <c r="C14" s="12" t="s">
        <v>67</v>
      </c>
      <c r="D14" s="12" t="s">
        <v>12</v>
      </c>
      <c r="E14" s="12" t="s">
        <v>68</v>
      </c>
      <c r="F14" s="13" t="s">
        <v>68</v>
      </c>
      <c r="G14" s="12" t="str">
        <f t="shared" si="0"/>
        <v>452131********1535</v>
      </c>
      <c r="H14" s="12" t="s">
        <v>69</v>
      </c>
      <c r="I14" s="17">
        <v>46143</v>
      </c>
      <c r="J14" s="17">
        <v>46178</v>
      </c>
    </row>
    <row r="15" customHeight="1" spans="1:10">
      <c r="A15" s="12" t="s">
        <v>70</v>
      </c>
      <c r="B15" s="12" t="s">
        <v>71</v>
      </c>
      <c r="C15" s="12" t="s">
        <v>72</v>
      </c>
      <c r="D15" s="12" t="s">
        <v>12</v>
      </c>
      <c r="E15" s="12" t="s">
        <v>73</v>
      </c>
      <c r="F15" s="13" t="s">
        <v>73</v>
      </c>
      <c r="G15" s="12" t="str">
        <f t="shared" si="0"/>
        <v>320322********3871</v>
      </c>
      <c r="H15" s="12" t="s">
        <v>74</v>
      </c>
      <c r="I15" s="17">
        <v>46143</v>
      </c>
      <c r="J15" s="17">
        <v>46178</v>
      </c>
    </row>
    <row r="16" customHeight="1" spans="1:10">
      <c r="A16" s="12" t="s">
        <v>75</v>
      </c>
      <c r="B16" s="12" t="s">
        <v>76</v>
      </c>
      <c r="C16" s="12" t="s">
        <v>77</v>
      </c>
      <c r="D16" s="12" t="s">
        <v>12</v>
      </c>
      <c r="E16" s="12" t="s">
        <v>78</v>
      </c>
      <c r="F16" s="13" t="s">
        <v>78</v>
      </c>
      <c r="G16" s="12" t="str">
        <f t="shared" si="0"/>
        <v>450121********0333</v>
      </c>
      <c r="H16" s="12" t="s">
        <v>79</v>
      </c>
      <c r="I16" s="17">
        <v>46143</v>
      </c>
      <c r="J16" s="17">
        <v>46178</v>
      </c>
    </row>
    <row r="17" customHeight="1" spans="1:10">
      <c r="A17" s="12" t="s">
        <v>80</v>
      </c>
      <c r="B17" s="12" t="s">
        <v>81</v>
      </c>
      <c r="C17" s="12" t="s">
        <v>82</v>
      </c>
      <c r="D17" s="12" t="s">
        <v>12</v>
      </c>
      <c r="E17" s="12" t="s">
        <v>83</v>
      </c>
      <c r="F17" s="13" t="s">
        <v>83</v>
      </c>
      <c r="G17" s="12" t="str">
        <f t="shared" si="0"/>
        <v>430522********5614</v>
      </c>
      <c r="H17" s="12" t="s">
        <v>84</v>
      </c>
      <c r="I17" s="17">
        <v>46143</v>
      </c>
      <c r="J17" s="17">
        <v>46178</v>
      </c>
    </row>
    <row r="18" customHeight="1" spans="1:10">
      <c r="A18" s="12" t="s">
        <v>85</v>
      </c>
      <c r="B18" s="12" t="s">
        <v>86</v>
      </c>
      <c r="C18" s="12" t="s">
        <v>87</v>
      </c>
      <c r="D18" s="12" t="s">
        <v>12</v>
      </c>
      <c r="E18" s="12" t="s">
        <v>88</v>
      </c>
      <c r="F18" s="13" t="s">
        <v>88</v>
      </c>
      <c r="G18" s="12" t="str">
        <f t="shared" si="0"/>
        <v>450922********4001</v>
      </c>
      <c r="H18" s="12" t="s">
        <v>89</v>
      </c>
      <c r="I18" s="17">
        <v>46143</v>
      </c>
      <c r="J18" s="17">
        <v>46178</v>
      </c>
    </row>
    <row r="19" customHeight="1" spans="1:10">
      <c r="A19" s="12" t="s">
        <v>90</v>
      </c>
      <c r="B19" s="12" t="s">
        <v>91</v>
      </c>
      <c r="C19" s="12" t="s">
        <v>92</v>
      </c>
      <c r="D19" s="12" t="s">
        <v>12</v>
      </c>
      <c r="E19" s="12" t="s">
        <v>93</v>
      </c>
      <c r="F19" s="13" t="s">
        <v>93</v>
      </c>
      <c r="G19" s="12" t="str">
        <f t="shared" si="0"/>
        <v>452528********6198</v>
      </c>
      <c r="H19" s="12" t="s">
        <v>94</v>
      </c>
      <c r="I19" s="17">
        <v>46143</v>
      </c>
      <c r="J19" s="17">
        <v>46178</v>
      </c>
    </row>
    <row r="20" customHeight="1" spans="1:10">
      <c r="A20" s="12" t="s">
        <v>95</v>
      </c>
      <c r="B20" s="12" t="s">
        <v>96</v>
      </c>
      <c r="C20" s="12" t="s">
        <v>97</v>
      </c>
      <c r="D20" s="12" t="s">
        <v>12</v>
      </c>
      <c r="E20" s="12" t="s">
        <v>98</v>
      </c>
      <c r="F20" s="13" t="s">
        <v>98</v>
      </c>
      <c r="G20" s="12" t="str">
        <f t="shared" si="0"/>
        <v>452122********331X</v>
      </c>
      <c r="H20" s="12" t="s">
        <v>99</v>
      </c>
      <c r="I20" s="17">
        <v>46143</v>
      </c>
      <c r="J20" s="17">
        <v>46178</v>
      </c>
    </row>
    <row r="21" customHeight="1" spans="1:10">
      <c r="A21" s="12" t="s">
        <v>100</v>
      </c>
      <c r="B21" s="12" t="s">
        <v>101</v>
      </c>
      <c r="C21" s="12" t="s">
        <v>101</v>
      </c>
      <c r="D21" s="12" t="s">
        <v>12</v>
      </c>
      <c r="E21" s="12" t="s">
        <v>102</v>
      </c>
      <c r="F21" s="13" t="s">
        <v>102</v>
      </c>
      <c r="G21" s="12" t="str">
        <f t="shared" si="0"/>
        <v>452129********1216</v>
      </c>
      <c r="H21" s="12" t="s">
        <v>103</v>
      </c>
      <c r="I21" s="17">
        <v>46143</v>
      </c>
      <c r="J21" s="17">
        <v>46178</v>
      </c>
    </row>
    <row r="22" customHeight="1" spans="1:10">
      <c r="A22" s="12" t="s">
        <v>104</v>
      </c>
      <c r="B22" s="12" t="s">
        <v>105</v>
      </c>
      <c r="C22" s="12" t="s">
        <v>106</v>
      </c>
      <c r="D22" s="12" t="s">
        <v>12</v>
      </c>
      <c r="E22" s="12" t="s">
        <v>107</v>
      </c>
      <c r="F22" s="13" t="s">
        <v>107</v>
      </c>
      <c r="G22" s="12" t="str">
        <f t="shared" si="0"/>
        <v>450104********4525</v>
      </c>
      <c r="H22" s="12" t="s">
        <v>108</v>
      </c>
      <c r="I22" s="17">
        <v>46143</v>
      </c>
      <c r="J22" s="17">
        <v>46178</v>
      </c>
    </row>
    <row r="23" customHeight="1" spans="1:10">
      <c r="A23" s="12" t="s">
        <v>109</v>
      </c>
      <c r="B23" s="12" t="s">
        <v>110</v>
      </c>
      <c r="C23" s="12" t="s">
        <v>111</v>
      </c>
      <c r="D23" s="12" t="s">
        <v>12</v>
      </c>
      <c r="E23" s="12" t="s">
        <v>112</v>
      </c>
      <c r="F23" s="13" t="s">
        <v>112</v>
      </c>
      <c r="G23" s="12" t="str">
        <f t="shared" si="0"/>
        <v>450103********2091</v>
      </c>
      <c r="H23" s="12" t="s">
        <v>113</v>
      </c>
      <c r="I23" s="17">
        <v>46143</v>
      </c>
      <c r="J23" s="17">
        <v>46178</v>
      </c>
    </row>
    <row r="24" customHeight="1" spans="1:10">
      <c r="A24" s="12" t="s">
        <v>114</v>
      </c>
      <c r="B24" s="12" t="s">
        <v>115</v>
      </c>
      <c r="C24" s="12" t="s">
        <v>116</v>
      </c>
      <c r="D24" s="12" t="s">
        <v>12</v>
      </c>
      <c r="E24" s="12" t="s">
        <v>117</v>
      </c>
      <c r="F24" s="13" t="s">
        <v>117</v>
      </c>
      <c r="G24" s="12" t="str">
        <f t="shared" si="0"/>
        <v>451423********3323</v>
      </c>
      <c r="H24" s="12" t="s">
        <v>118</v>
      </c>
      <c r="I24" s="17">
        <v>46143</v>
      </c>
      <c r="J24" s="17">
        <v>46178</v>
      </c>
    </row>
    <row r="25" customHeight="1" spans="1:10">
      <c r="A25" s="12" t="s">
        <v>119</v>
      </c>
      <c r="B25" s="12" t="s">
        <v>120</v>
      </c>
      <c r="C25" s="12" t="s">
        <v>121</v>
      </c>
      <c r="D25" s="12" t="s">
        <v>12</v>
      </c>
      <c r="E25" s="12" t="s">
        <v>122</v>
      </c>
      <c r="F25" s="13" t="s">
        <v>122</v>
      </c>
      <c r="G25" s="12" t="str">
        <f t="shared" si="0"/>
        <v>452701********1124</v>
      </c>
      <c r="H25" s="12" t="s">
        <v>123</v>
      </c>
      <c r="I25" s="17">
        <v>46143</v>
      </c>
      <c r="J25" s="17">
        <v>46178</v>
      </c>
    </row>
    <row r="26" customHeight="1" spans="1:10">
      <c r="A26" s="12" t="s">
        <v>124</v>
      </c>
      <c r="B26" s="12" t="s">
        <v>125</v>
      </c>
      <c r="C26" s="12" t="s">
        <v>126</v>
      </c>
      <c r="D26" s="12" t="s">
        <v>12</v>
      </c>
      <c r="E26" s="12" t="s">
        <v>127</v>
      </c>
      <c r="F26" s="13" t="s">
        <v>127</v>
      </c>
      <c r="G26" s="12" t="str">
        <f t="shared" si="0"/>
        <v>450721********3017</v>
      </c>
      <c r="H26" s="12" t="s">
        <v>128</v>
      </c>
      <c r="I26" s="17">
        <v>46143</v>
      </c>
      <c r="J26" s="17">
        <v>46178</v>
      </c>
    </row>
    <row r="27" customHeight="1" spans="1:10">
      <c r="A27" s="12" t="s">
        <v>129</v>
      </c>
      <c r="B27" s="12" t="s">
        <v>130</v>
      </c>
      <c r="C27" s="12" t="s">
        <v>131</v>
      </c>
      <c r="D27" s="12" t="s">
        <v>12</v>
      </c>
      <c r="E27" s="12" t="s">
        <v>132</v>
      </c>
      <c r="F27" s="13" t="s">
        <v>132</v>
      </c>
      <c r="G27" s="12" t="str">
        <f t="shared" si="0"/>
        <v>450121********0028</v>
      </c>
      <c r="H27" s="12" t="s">
        <v>133</v>
      </c>
      <c r="I27" s="17">
        <v>46143</v>
      </c>
      <c r="J27" s="17">
        <v>46178</v>
      </c>
    </row>
    <row r="28" customHeight="1" spans="1:10">
      <c r="A28" s="12" t="s">
        <v>134</v>
      </c>
      <c r="B28" s="12" t="s">
        <v>135</v>
      </c>
      <c r="C28" s="12" t="s">
        <v>136</v>
      </c>
      <c r="D28" s="12" t="s">
        <v>12</v>
      </c>
      <c r="E28" s="12" t="s">
        <v>137</v>
      </c>
      <c r="F28" s="13" t="s">
        <v>137</v>
      </c>
      <c r="G28" s="12" t="str">
        <f t="shared" si="0"/>
        <v>452523********5668</v>
      </c>
      <c r="H28" s="12" t="s">
        <v>138</v>
      </c>
      <c r="I28" s="17">
        <v>46143</v>
      </c>
      <c r="J28" s="17">
        <v>46178</v>
      </c>
    </row>
    <row r="29" customHeight="1" spans="1:10">
      <c r="A29" s="12" t="s">
        <v>139</v>
      </c>
      <c r="B29" s="12" t="s">
        <v>140</v>
      </c>
      <c r="C29" s="12" t="s">
        <v>141</v>
      </c>
      <c r="D29" s="12" t="s">
        <v>12</v>
      </c>
      <c r="E29" s="12" t="s">
        <v>142</v>
      </c>
      <c r="F29" s="13" t="s">
        <v>142</v>
      </c>
      <c r="G29" s="12" t="str">
        <f t="shared" si="0"/>
        <v>522731********9827</v>
      </c>
      <c r="H29" s="12" t="s">
        <v>143</v>
      </c>
      <c r="I29" s="17">
        <v>46143</v>
      </c>
      <c r="J29" s="17">
        <v>46178</v>
      </c>
    </row>
    <row r="30" customHeight="1" spans="1:10">
      <c r="A30" s="12" t="s">
        <v>144</v>
      </c>
      <c r="B30" s="12" t="s">
        <v>145</v>
      </c>
      <c r="C30" s="12" t="s">
        <v>146</v>
      </c>
      <c r="D30" s="12" t="s">
        <v>12</v>
      </c>
      <c r="E30" s="12" t="s">
        <v>147</v>
      </c>
      <c r="F30" s="13" t="s">
        <v>147</v>
      </c>
      <c r="G30" s="12" t="str">
        <f t="shared" si="0"/>
        <v>450721********2241</v>
      </c>
      <c r="H30" s="12" t="s">
        <v>148</v>
      </c>
      <c r="I30" s="17">
        <v>46143</v>
      </c>
      <c r="J30" s="17">
        <v>46178</v>
      </c>
    </row>
    <row r="31" customHeight="1" spans="1:10">
      <c r="A31" s="12" t="s">
        <v>149</v>
      </c>
      <c r="B31" s="12" t="s">
        <v>150</v>
      </c>
      <c r="C31" s="12" t="s">
        <v>151</v>
      </c>
      <c r="D31" s="12" t="s">
        <v>12</v>
      </c>
      <c r="E31" s="12" t="s">
        <v>152</v>
      </c>
      <c r="F31" s="13" t="s">
        <v>152</v>
      </c>
      <c r="G31" s="12" t="str">
        <f t="shared" si="0"/>
        <v>421121********6386</v>
      </c>
      <c r="H31" s="12" t="s">
        <v>153</v>
      </c>
      <c r="I31" s="17">
        <v>46143</v>
      </c>
      <c r="J31" s="17">
        <v>46178</v>
      </c>
    </row>
    <row r="32" customHeight="1" spans="1:10">
      <c r="A32" s="12" t="s">
        <v>154</v>
      </c>
      <c r="B32" s="12" t="s">
        <v>155</v>
      </c>
      <c r="C32" s="12" t="s">
        <v>156</v>
      </c>
      <c r="D32" s="12" t="s">
        <v>12</v>
      </c>
      <c r="E32" s="12" t="s">
        <v>157</v>
      </c>
      <c r="F32" s="13" t="s">
        <v>157</v>
      </c>
      <c r="G32" s="12" t="str">
        <f t="shared" si="0"/>
        <v>452527********0741</v>
      </c>
      <c r="H32" s="12" t="s">
        <v>158</v>
      </c>
      <c r="I32" s="17">
        <v>46143</v>
      </c>
      <c r="J32" s="17">
        <v>46178</v>
      </c>
    </row>
    <row r="33" customHeight="1" spans="1:10">
      <c r="A33" s="12" t="s">
        <v>159</v>
      </c>
      <c r="B33" s="12" t="s">
        <v>160</v>
      </c>
      <c r="C33" s="12" t="s">
        <v>161</v>
      </c>
      <c r="D33" s="12" t="s">
        <v>12</v>
      </c>
      <c r="E33" s="12" t="s">
        <v>162</v>
      </c>
      <c r="F33" s="13" t="s">
        <v>162</v>
      </c>
      <c r="G33" s="12" t="str">
        <f t="shared" si="0"/>
        <v>450981********0636</v>
      </c>
      <c r="H33" s="12" t="s">
        <v>163</v>
      </c>
      <c r="I33" s="17">
        <v>46143</v>
      </c>
      <c r="J33" s="17">
        <v>46178</v>
      </c>
    </row>
    <row r="34" customHeight="1" spans="1:10">
      <c r="A34" s="12" t="s">
        <v>164</v>
      </c>
      <c r="B34" s="12" t="s">
        <v>165</v>
      </c>
      <c r="C34" s="12" t="s">
        <v>166</v>
      </c>
      <c r="D34" s="12" t="s">
        <v>12</v>
      </c>
      <c r="E34" s="12" t="s">
        <v>167</v>
      </c>
      <c r="F34" s="13" t="s">
        <v>167</v>
      </c>
      <c r="G34" s="12" t="str">
        <f t="shared" si="0"/>
        <v>452601********1527</v>
      </c>
      <c r="H34" s="12" t="s">
        <v>168</v>
      </c>
      <c r="I34" s="17">
        <v>46143</v>
      </c>
      <c r="J34" s="17">
        <v>46178</v>
      </c>
    </row>
    <row r="35" customHeight="1" spans="1:10">
      <c r="A35" s="12" t="s">
        <v>169</v>
      </c>
      <c r="B35" s="12" t="s">
        <v>170</v>
      </c>
      <c r="C35" s="12" t="s">
        <v>171</v>
      </c>
      <c r="D35" s="12" t="s">
        <v>12</v>
      </c>
      <c r="E35" s="12" t="s">
        <v>172</v>
      </c>
      <c r="F35" s="13" t="s">
        <v>172</v>
      </c>
      <c r="G35" s="12" t="str">
        <f t="shared" si="0"/>
        <v>450923********4569</v>
      </c>
      <c r="H35" s="12" t="s">
        <v>173</v>
      </c>
      <c r="I35" s="17">
        <v>46143</v>
      </c>
      <c r="J35" s="17">
        <v>46178</v>
      </c>
    </row>
    <row r="36" customHeight="1" spans="1:10">
      <c r="A36" s="12" t="s">
        <v>174</v>
      </c>
      <c r="B36" s="12" t="s">
        <v>175</v>
      </c>
      <c r="C36" s="12" t="s">
        <v>176</v>
      </c>
      <c r="D36" s="12" t="s">
        <v>12</v>
      </c>
      <c r="E36" s="12" t="s">
        <v>177</v>
      </c>
      <c r="F36" s="13" t="s">
        <v>177</v>
      </c>
      <c r="G36" s="12" t="str">
        <f t="shared" si="0"/>
        <v>450821********3038</v>
      </c>
      <c r="H36" s="12" t="s">
        <v>178</v>
      </c>
      <c r="I36" s="17">
        <v>46143</v>
      </c>
      <c r="J36" s="17">
        <v>46178</v>
      </c>
    </row>
    <row r="37" customHeight="1" spans="1:10">
      <c r="A37" s="12" t="s">
        <v>179</v>
      </c>
      <c r="B37" s="12" t="s">
        <v>180</v>
      </c>
      <c r="C37" s="12" t="s">
        <v>181</v>
      </c>
      <c r="D37" s="12" t="s">
        <v>12</v>
      </c>
      <c r="E37" s="12" t="s">
        <v>182</v>
      </c>
      <c r="F37" s="13" t="s">
        <v>182</v>
      </c>
      <c r="G37" s="12" t="str">
        <f t="shared" si="0"/>
        <v>452528********3550</v>
      </c>
      <c r="H37" s="12" t="s">
        <v>183</v>
      </c>
      <c r="I37" s="17">
        <v>46143</v>
      </c>
      <c r="J37" s="17">
        <v>46178</v>
      </c>
    </row>
    <row r="38" customHeight="1" spans="1:10">
      <c r="A38" s="12" t="s">
        <v>184</v>
      </c>
      <c r="B38" s="12" t="s">
        <v>185</v>
      </c>
      <c r="C38" s="12" t="s">
        <v>186</v>
      </c>
      <c r="D38" s="12" t="s">
        <v>12</v>
      </c>
      <c r="E38" s="12" t="s">
        <v>187</v>
      </c>
      <c r="F38" s="13" t="s">
        <v>187</v>
      </c>
      <c r="G38" s="12" t="str">
        <f t="shared" si="0"/>
        <v>450703********1814</v>
      </c>
      <c r="H38" s="12" t="s">
        <v>188</v>
      </c>
      <c r="I38" s="17">
        <v>46143</v>
      </c>
      <c r="J38" s="17">
        <v>46178</v>
      </c>
    </row>
    <row r="39" customHeight="1" spans="1:10">
      <c r="A39" s="12" t="s">
        <v>189</v>
      </c>
      <c r="B39" s="12" t="s">
        <v>190</v>
      </c>
      <c r="C39" s="12" t="s">
        <v>191</v>
      </c>
      <c r="D39" s="12" t="s">
        <v>12</v>
      </c>
      <c r="E39" s="12" t="s">
        <v>192</v>
      </c>
      <c r="F39" s="13" t="s">
        <v>192</v>
      </c>
      <c r="G39" s="12" t="str">
        <f t="shared" si="0"/>
        <v>450803********7551</v>
      </c>
      <c r="H39" s="12" t="s">
        <v>193</v>
      </c>
      <c r="I39" s="17">
        <v>46143</v>
      </c>
      <c r="J39" s="17">
        <v>46178</v>
      </c>
    </row>
    <row r="40" customHeight="1" spans="1:10">
      <c r="A40" s="12" t="s">
        <v>194</v>
      </c>
      <c r="B40" s="12" t="s">
        <v>195</v>
      </c>
      <c r="C40" s="12" t="s">
        <v>196</v>
      </c>
      <c r="D40" s="12" t="s">
        <v>12</v>
      </c>
      <c r="E40" s="12" t="s">
        <v>197</v>
      </c>
      <c r="F40" s="13" t="s">
        <v>197</v>
      </c>
      <c r="G40" s="12" t="str">
        <f t="shared" si="0"/>
        <v>452132********3648</v>
      </c>
      <c r="H40" s="12" t="s">
        <v>198</v>
      </c>
      <c r="I40" s="17">
        <v>46143</v>
      </c>
      <c r="J40" s="17">
        <v>46178</v>
      </c>
    </row>
    <row r="41" customHeight="1" spans="1:10">
      <c r="A41" s="12" t="s">
        <v>199</v>
      </c>
      <c r="B41" s="12" t="s">
        <v>200</v>
      </c>
      <c r="C41" s="12" t="s">
        <v>201</v>
      </c>
      <c r="D41" s="12" t="s">
        <v>12</v>
      </c>
      <c r="E41" s="12" t="s">
        <v>202</v>
      </c>
      <c r="F41" s="13" t="s">
        <v>202</v>
      </c>
      <c r="G41" s="12" t="str">
        <f t="shared" si="0"/>
        <v>452730********0817</v>
      </c>
      <c r="H41" s="12" t="s">
        <v>203</v>
      </c>
      <c r="I41" s="17">
        <v>46143</v>
      </c>
      <c r="J41" s="17">
        <v>46178</v>
      </c>
    </row>
    <row r="42" customHeight="1" spans="1:10">
      <c r="A42" s="12" t="s">
        <v>204</v>
      </c>
      <c r="B42" s="12" t="s">
        <v>205</v>
      </c>
      <c r="C42" s="12" t="s">
        <v>206</v>
      </c>
      <c r="D42" s="12" t="s">
        <v>12</v>
      </c>
      <c r="E42" s="12" t="s">
        <v>207</v>
      </c>
      <c r="F42" s="13" t="s">
        <v>207</v>
      </c>
      <c r="G42" s="12" t="str">
        <f t="shared" si="0"/>
        <v>452528********3515</v>
      </c>
      <c r="H42" s="12" t="s">
        <v>208</v>
      </c>
      <c r="I42" s="17">
        <v>46143</v>
      </c>
      <c r="J42" s="17">
        <v>46178</v>
      </c>
    </row>
    <row r="43" customHeight="1" spans="1:10">
      <c r="A43" s="12" t="s">
        <v>209</v>
      </c>
      <c r="B43" s="12" t="s">
        <v>210</v>
      </c>
      <c r="C43" s="12" t="s">
        <v>211</v>
      </c>
      <c r="D43" s="12" t="s">
        <v>12</v>
      </c>
      <c r="E43" s="12" t="s">
        <v>212</v>
      </c>
      <c r="F43" s="13" t="s">
        <v>212</v>
      </c>
      <c r="G43" s="12" t="str">
        <f t="shared" si="0"/>
        <v>452230********1011</v>
      </c>
      <c r="H43" s="12" t="s">
        <v>213</v>
      </c>
      <c r="I43" s="17">
        <v>46143</v>
      </c>
      <c r="J43" s="17">
        <v>46178</v>
      </c>
    </row>
    <row r="44" customHeight="1" spans="1:10">
      <c r="A44" s="12" t="s">
        <v>214</v>
      </c>
      <c r="B44" s="12" t="s">
        <v>215</v>
      </c>
      <c r="C44" s="12" t="s">
        <v>216</v>
      </c>
      <c r="D44" s="12" t="s">
        <v>12</v>
      </c>
      <c r="E44" s="12" t="s">
        <v>217</v>
      </c>
      <c r="F44" s="13" t="s">
        <v>217</v>
      </c>
      <c r="G44" s="12" t="str">
        <f t="shared" si="0"/>
        <v>450106********057X</v>
      </c>
      <c r="H44" s="12" t="s">
        <v>218</v>
      </c>
      <c r="I44" s="17">
        <v>46143</v>
      </c>
      <c r="J44" s="17">
        <v>46178</v>
      </c>
    </row>
    <row r="45" customHeight="1" spans="1:10">
      <c r="A45" s="12" t="s">
        <v>219</v>
      </c>
      <c r="B45" s="12" t="s">
        <v>220</v>
      </c>
      <c r="C45" s="12" t="s">
        <v>221</v>
      </c>
      <c r="D45" s="12" t="s">
        <v>12</v>
      </c>
      <c r="E45" s="12" t="s">
        <v>222</v>
      </c>
      <c r="F45" s="13" t="s">
        <v>222</v>
      </c>
      <c r="G45" s="12" t="str">
        <f t="shared" si="0"/>
        <v>450121********0030</v>
      </c>
      <c r="H45" s="12" t="s">
        <v>223</v>
      </c>
      <c r="I45" s="17">
        <v>46143</v>
      </c>
      <c r="J45" s="17">
        <v>46178</v>
      </c>
    </row>
    <row r="46" customHeight="1" spans="1:10">
      <c r="A46" s="12" t="s">
        <v>224</v>
      </c>
      <c r="B46" s="12" t="s">
        <v>225</v>
      </c>
      <c r="C46" s="12" t="s">
        <v>226</v>
      </c>
      <c r="D46" s="12" t="s">
        <v>12</v>
      </c>
      <c r="E46" s="12" t="s">
        <v>227</v>
      </c>
      <c r="F46" s="13" t="s">
        <v>227</v>
      </c>
      <c r="G46" s="12" t="str">
        <f t="shared" si="0"/>
        <v>520112********1713</v>
      </c>
      <c r="H46" s="12" t="s">
        <v>228</v>
      </c>
      <c r="I46" s="17">
        <v>46143</v>
      </c>
      <c r="J46" s="17">
        <v>46178</v>
      </c>
    </row>
    <row r="47" customHeight="1" spans="1:10">
      <c r="A47" s="12" t="s">
        <v>229</v>
      </c>
      <c r="B47" s="12" t="s">
        <v>230</v>
      </c>
      <c r="C47" s="12" t="s">
        <v>231</v>
      </c>
      <c r="D47" s="12" t="s">
        <v>12</v>
      </c>
      <c r="E47" s="12" t="s">
        <v>232</v>
      </c>
      <c r="F47" s="13" t="s">
        <v>232</v>
      </c>
      <c r="G47" s="12" t="str">
        <f t="shared" si="0"/>
        <v>452527********2513</v>
      </c>
      <c r="H47" s="12" t="s">
        <v>233</v>
      </c>
      <c r="I47" s="17">
        <v>46143</v>
      </c>
      <c r="J47" s="17">
        <v>46178</v>
      </c>
    </row>
    <row r="48" customHeight="1" spans="1:10">
      <c r="A48" s="12" t="s">
        <v>234</v>
      </c>
      <c r="B48" s="12" t="s">
        <v>235</v>
      </c>
      <c r="C48" s="12" t="s">
        <v>236</v>
      </c>
      <c r="D48" s="12" t="s">
        <v>12</v>
      </c>
      <c r="E48" s="12" t="s">
        <v>237</v>
      </c>
      <c r="F48" s="13" t="s">
        <v>237</v>
      </c>
      <c r="G48" s="12" t="str">
        <f t="shared" si="0"/>
        <v>452131********1517</v>
      </c>
      <c r="H48" s="12" t="s">
        <v>238</v>
      </c>
      <c r="I48" s="17">
        <v>46143</v>
      </c>
      <c r="J48" s="17">
        <v>46178</v>
      </c>
    </row>
    <row r="49" customHeight="1" spans="1:10">
      <c r="A49" s="12" t="s">
        <v>239</v>
      </c>
      <c r="B49" s="12" t="s">
        <v>240</v>
      </c>
      <c r="C49" s="12" t="s">
        <v>241</v>
      </c>
      <c r="D49" s="12" t="s">
        <v>12</v>
      </c>
      <c r="E49" s="12" t="s">
        <v>242</v>
      </c>
      <c r="F49" s="13" t="s">
        <v>242</v>
      </c>
      <c r="G49" s="12" t="str">
        <f t="shared" si="0"/>
        <v>450327********046X</v>
      </c>
      <c r="H49" s="12" t="s">
        <v>243</v>
      </c>
      <c r="I49" s="17">
        <v>46143</v>
      </c>
      <c r="J49" s="17">
        <v>46178</v>
      </c>
    </row>
    <row r="50" customHeight="1" spans="1:10">
      <c r="A50" s="12" t="s">
        <v>244</v>
      </c>
      <c r="B50" s="12" t="s">
        <v>245</v>
      </c>
      <c r="C50" s="12" t="s">
        <v>246</v>
      </c>
      <c r="D50" s="12" t="s">
        <v>12</v>
      </c>
      <c r="E50" s="12" t="s">
        <v>247</v>
      </c>
      <c r="F50" s="13" t="s">
        <v>247</v>
      </c>
      <c r="G50" s="12" t="str">
        <f t="shared" si="0"/>
        <v>511022********5863</v>
      </c>
      <c r="H50" s="12" t="s">
        <v>248</v>
      </c>
      <c r="I50" s="17">
        <v>46143</v>
      </c>
      <c r="J50" s="17">
        <v>46178</v>
      </c>
    </row>
    <row r="51" customHeight="1" spans="1:10">
      <c r="A51" s="12" t="s">
        <v>249</v>
      </c>
      <c r="B51" s="12" t="s">
        <v>250</v>
      </c>
      <c r="C51" s="12" t="s">
        <v>251</v>
      </c>
      <c r="D51" s="12" t="s">
        <v>12</v>
      </c>
      <c r="E51" s="12" t="s">
        <v>252</v>
      </c>
      <c r="F51" s="13" t="s">
        <v>252</v>
      </c>
      <c r="G51" s="12" t="str">
        <f t="shared" si="0"/>
        <v>532130********0544</v>
      </c>
      <c r="H51" s="12" t="s">
        <v>253</v>
      </c>
      <c r="I51" s="17">
        <v>46143</v>
      </c>
      <c r="J51" s="17">
        <v>46178</v>
      </c>
    </row>
    <row r="52" customHeight="1" spans="1:10">
      <c r="A52" s="12" t="s">
        <v>254</v>
      </c>
      <c r="B52" s="12" t="s">
        <v>255</v>
      </c>
      <c r="C52" s="12" t="s">
        <v>256</v>
      </c>
      <c r="D52" s="12" t="s">
        <v>12</v>
      </c>
      <c r="E52" s="12" t="s">
        <v>257</v>
      </c>
      <c r="F52" s="13" t="s">
        <v>257</v>
      </c>
      <c r="G52" s="12" t="str">
        <f t="shared" si="0"/>
        <v>421003********051X</v>
      </c>
      <c r="H52" s="12" t="s">
        <v>258</v>
      </c>
      <c r="I52" s="17">
        <v>46143</v>
      </c>
      <c r="J52" s="17">
        <v>46178</v>
      </c>
    </row>
    <row r="53" customHeight="1" spans="1:10">
      <c r="A53" s="12" t="s">
        <v>259</v>
      </c>
      <c r="B53" s="12" t="s">
        <v>260</v>
      </c>
      <c r="C53" s="12" t="s">
        <v>261</v>
      </c>
      <c r="D53" s="12" t="s">
        <v>12</v>
      </c>
      <c r="E53" s="12" t="s">
        <v>262</v>
      </c>
      <c r="F53" s="13" t="s">
        <v>262</v>
      </c>
      <c r="G53" s="12" t="str">
        <f t="shared" si="0"/>
        <v>460003********0415</v>
      </c>
      <c r="H53" s="12" t="s">
        <v>263</v>
      </c>
      <c r="I53" s="17">
        <v>46143</v>
      </c>
      <c r="J53" s="17">
        <v>46178</v>
      </c>
    </row>
    <row r="54" customHeight="1" spans="1:10">
      <c r="A54" s="12" t="s">
        <v>264</v>
      </c>
      <c r="B54" s="12" t="s">
        <v>265</v>
      </c>
      <c r="C54" s="12" t="s">
        <v>266</v>
      </c>
      <c r="D54" s="12" t="s">
        <v>12</v>
      </c>
      <c r="E54" s="12" t="s">
        <v>267</v>
      </c>
      <c r="F54" s="13" t="s">
        <v>267</v>
      </c>
      <c r="G54" s="12" t="str">
        <f t="shared" si="0"/>
        <v>232301********2233</v>
      </c>
      <c r="H54" s="12" t="s">
        <v>268</v>
      </c>
      <c r="I54" s="17">
        <v>46143</v>
      </c>
      <c r="J54" s="17">
        <v>46178</v>
      </c>
    </row>
    <row r="55" customHeight="1" spans="1:10">
      <c r="A55" s="12" t="s">
        <v>269</v>
      </c>
      <c r="B55" s="12" t="s">
        <v>270</v>
      </c>
      <c r="C55" s="12" t="s">
        <v>271</v>
      </c>
      <c r="D55" s="12" t="s">
        <v>12</v>
      </c>
      <c r="E55" s="12" t="s">
        <v>272</v>
      </c>
      <c r="F55" s="13" t="s">
        <v>272</v>
      </c>
      <c r="G55" s="12" t="str">
        <f t="shared" si="0"/>
        <v>330321********1216</v>
      </c>
      <c r="H55" s="12" t="s">
        <v>273</v>
      </c>
      <c r="I55" s="17">
        <v>46143</v>
      </c>
      <c r="J55" s="17">
        <v>46178</v>
      </c>
    </row>
    <row r="56" customHeight="1" spans="1:10">
      <c r="A56" s="12" t="s">
        <v>274</v>
      </c>
      <c r="B56" s="12" t="s">
        <v>275</v>
      </c>
      <c r="C56" s="12" t="s">
        <v>276</v>
      </c>
      <c r="D56" s="12" t="s">
        <v>12</v>
      </c>
      <c r="E56" s="12" t="s">
        <v>277</v>
      </c>
      <c r="F56" s="13" t="s">
        <v>277</v>
      </c>
      <c r="G56" s="12" t="str">
        <f t="shared" si="0"/>
        <v>431224********6525</v>
      </c>
      <c r="H56" s="12" t="s">
        <v>278</v>
      </c>
      <c r="I56" s="17">
        <v>46143</v>
      </c>
      <c r="J56" s="17">
        <v>46178</v>
      </c>
    </row>
    <row r="57" customHeight="1" spans="1:10">
      <c r="A57" s="12" t="s">
        <v>279</v>
      </c>
      <c r="B57" s="12" t="s">
        <v>280</v>
      </c>
      <c r="C57" s="12" t="s">
        <v>281</v>
      </c>
      <c r="D57" s="12" t="s">
        <v>12</v>
      </c>
      <c r="E57" s="12" t="s">
        <v>282</v>
      </c>
      <c r="F57" s="13" t="s">
        <v>282</v>
      </c>
      <c r="G57" s="12" t="str">
        <f t="shared" si="0"/>
        <v>512930********2429</v>
      </c>
      <c r="H57" s="12" t="s">
        <v>283</v>
      </c>
      <c r="I57" s="17">
        <v>46143</v>
      </c>
      <c r="J57" s="17">
        <v>46178</v>
      </c>
    </row>
    <row r="58" customHeight="1" spans="1:10">
      <c r="A58" s="12" t="s">
        <v>284</v>
      </c>
      <c r="B58" s="12" t="s">
        <v>285</v>
      </c>
      <c r="C58" s="12" t="s">
        <v>286</v>
      </c>
      <c r="D58" s="12" t="s">
        <v>12</v>
      </c>
      <c r="E58" s="12" t="s">
        <v>287</v>
      </c>
      <c r="F58" s="13" t="s">
        <v>287</v>
      </c>
      <c r="G58" s="12" t="str">
        <f t="shared" si="0"/>
        <v>130637********1815</v>
      </c>
      <c r="H58" s="12" t="s">
        <v>288</v>
      </c>
      <c r="I58" s="17">
        <v>46143</v>
      </c>
      <c r="J58" s="17">
        <v>46178</v>
      </c>
    </row>
    <row r="59" customHeight="1" spans="1:10">
      <c r="A59" s="12" t="s">
        <v>289</v>
      </c>
      <c r="B59" s="12" t="s">
        <v>290</v>
      </c>
      <c r="C59" s="12" t="s">
        <v>291</v>
      </c>
      <c r="D59" s="12" t="s">
        <v>12</v>
      </c>
      <c r="E59" s="12" t="s">
        <v>292</v>
      </c>
      <c r="F59" s="13" t="s">
        <v>292</v>
      </c>
      <c r="G59" s="12" t="str">
        <f t="shared" si="0"/>
        <v>452725********0922</v>
      </c>
      <c r="H59" s="12" t="s">
        <v>293</v>
      </c>
      <c r="I59" s="17">
        <v>46143</v>
      </c>
      <c r="J59" s="17">
        <v>46178</v>
      </c>
    </row>
    <row r="60" customHeight="1" spans="1:10">
      <c r="A60" s="12" t="s">
        <v>294</v>
      </c>
      <c r="B60" s="12" t="s">
        <v>295</v>
      </c>
      <c r="C60" s="12" t="s">
        <v>296</v>
      </c>
      <c r="D60" s="12" t="s">
        <v>12</v>
      </c>
      <c r="E60" s="12" t="s">
        <v>297</v>
      </c>
      <c r="F60" s="13" t="s">
        <v>297</v>
      </c>
      <c r="G60" s="12" t="str">
        <f t="shared" si="0"/>
        <v>452528********3513</v>
      </c>
      <c r="H60" s="12" t="s">
        <v>298</v>
      </c>
      <c r="I60" s="17">
        <v>46143</v>
      </c>
      <c r="J60" s="17">
        <v>46178</v>
      </c>
    </row>
    <row r="61" customHeight="1" spans="1:10">
      <c r="A61" s="12" t="s">
        <v>299</v>
      </c>
      <c r="B61" s="12" t="s">
        <v>300</v>
      </c>
      <c r="C61" s="12" t="s">
        <v>301</v>
      </c>
      <c r="D61" s="12" t="s">
        <v>12</v>
      </c>
      <c r="E61" s="12" t="s">
        <v>302</v>
      </c>
      <c r="F61" s="13" t="s">
        <v>302</v>
      </c>
      <c r="G61" s="12" t="str">
        <f t="shared" si="0"/>
        <v>450121********4533</v>
      </c>
      <c r="H61" s="12" t="s">
        <v>303</v>
      </c>
      <c r="I61" s="17">
        <v>46143</v>
      </c>
      <c r="J61" s="17">
        <v>46178</v>
      </c>
    </row>
    <row r="62" customHeight="1" spans="1:10">
      <c r="A62" s="12" t="s">
        <v>304</v>
      </c>
      <c r="B62" s="12" t="s">
        <v>305</v>
      </c>
      <c r="C62" s="12" t="s">
        <v>306</v>
      </c>
      <c r="D62" s="12" t="s">
        <v>12</v>
      </c>
      <c r="E62" s="12" t="s">
        <v>307</v>
      </c>
      <c r="F62" s="13" t="s">
        <v>307</v>
      </c>
      <c r="G62" s="12" t="str">
        <f t="shared" si="0"/>
        <v>452123********2210</v>
      </c>
      <c r="H62" s="12" t="s">
        <v>308</v>
      </c>
      <c r="I62" s="17">
        <v>46143</v>
      </c>
      <c r="J62" s="17">
        <v>46178</v>
      </c>
    </row>
    <row r="63" customHeight="1" spans="1:10">
      <c r="A63" s="12" t="s">
        <v>309</v>
      </c>
      <c r="B63" s="12" t="s">
        <v>310</v>
      </c>
      <c r="C63" s="12" t="s">
        <v>311</v>
      </c>
      <c r="D63" s="12" t="s">
        <v>12</v>
      </c>
      <c r="E63" s="12" t="s">
        <v>312</v>
      </c>
      <c r="F63" s="13" t="s">
        <v>312</v>
      </c>
      <c r="G63" s="12" t="str">
        <f t="shared" si="0"/>
        <v>450126********1323</v>
      </c>
      <c r="H63" s="12" t="s">
        <v>313</v>
      </c>
      <c r="I63" s="17">
        <v>46143</v>
      </c>
      <c r="J63" s="17">
        <v>46178</v>
      </c>
    </row>
    <row r="64" customHeight="1" spans="1:10">
      <c r="A64" s="12" t="s">
        <v>314</v>
      </c>
      <c r="B64" s="12" t="s">
        <v>315</v>
      </c>
      <c r="C64" s="12" t="s">
        <v>316</v>
      </c>
      <c r="D64" s="12" t="s">
        <v>12</v>
      </c>
      <c r="E64" s="12" t="s">
        <v>317</v>
      </c>
      <c r="F64" s="13" t="s">
        <v>317</v>
      </c>
      <c r="G64" s="12" t="str">
        <f t="shared" si="0"/>
        <v>450921********2461</v>
      </c>
      <c r="H64" s="12" t="s">
        <v>318</v>
      </c>
      <c r="I64" s="17">
        <v>46143</v>
      </c>
      <c r="J64" s="17">
        <v>46178</v>
      </c>
    </row>
    <row r="65" customHeight="1" spans="1:10">
      <c r="A65" s="12" t="s">
        <v>319</v>
      </c>
      <c r="B65" s="12" t="s">
        <v>320</v>
      </c>
      <c r="C65" s="12" t="s">
        <v>321</v>
      </c>
      <c r="D65" s="12" t="s">
        <v>12</v>
      </c>
      <c r="E65" s="12" t="s">
        <v>322</v>
      </c>
      <c r="F65" s="13" t="s">
        <v>322</v>
      </c>
      <c r="G65" s="12" t="str">
        <f t="shared" si="0"/>
        <v>450122********4560</v>
      </c>
      <c r="H65" s="12" t="s">
        <v>323</v>
      </c>
      <c r="I65" s="17">
        <v>46143</v>
      </c>
      <c r="J65" s="17">
        <v>46178</v>
      </c>
    </row>
    <row r="66" customHeight="1" spans="1:10">
      <c r="A66" s="12" t="s">
        <v>324</v>
      </c>
      <c r="B66" s="12" t="s">
        <v>325</v>
      </c>
      <c r="C66" s="12" t="s">
        <v>326</v>
      </c>
      <c r="D66" s="12" t="s">
        <v>12</v>
      </c>
      <c r="E66" s="12" t="s">
        <v>327</v>
      </c>
      <c r="F66" s="13" t="s">
        <v>327</v>
      </c>
      <c r="G66" s="12" t="str">
        <f t="shared" si="0"/>
        <v>452123********5526</v>
      </c>
      <c r="H66" s="12" t="s">
        <v>328</v>
      </c>
      <c r="I66" s="17">
        <v>46143</v>
      </c>
      <c r="J66" s="17">
        <v>46178</v>
      </c>
    </row>
    <row r="67" customHeight="1" spans="1:10">
      <c r="A67" s="12" t="s">
        <v>329</v>
      </c>
      <c r="B67" s="12" t="s">
        <v>330</v>
      </c>
      <c r="C67" s="12" t="s">
        <v>331</v>
      </c>
      <c r="D67" s="12" t="s">
        <v>12</v>
      </c>
      <c r="E67" s="12" t="s">
        <v>332</v>
      </c>
      <c r="F67" s="13" t="s">
        <v>332</v>
      </c>
      <c r="G67" s="12" t="str">
        <f t="shared" si="0"/>
        <v>452122********5452</v>
      </c>
      <c r="H67" s="12" t="s">
        <v>333</v>
      </c>
      <c r="I67" s="17">
        <v>46143</v>
      </c>
      <c r="J67" s="17">
        <v>46178</v>
      </c>
    </row>
    <row r="68" customHeight="1" spans="1:10">
      <c r="A68" s="12" t="s">
        <v>334</v>
      </c>
      <c r="B68" s="12" t="s">
        <v>335</v>
      </c>
      <c r="C68" s="12" t="s">
        <v>336</v>
      </c>
      <c r="D68" s="12" t="s">
        <v>12</v>
      </c>
      <c r="E68" s="12" t="s">
        <v>337</v>
      </c>
      <c r="F68" s="13" t="s">
        <v>337</v>
      </c>
      <c r="G68" s="12" t="str">
        <f t="shared" ref="G68:G131" si="1">REPLACE(F68,7,8,"********")</f>
        <v>450923********2277</v>
      </c>
      <c r="H68" s="12" t="s">
        <v>338</v>
      </c>
      <c r="I68" s="17">
        <v>46143</v>
      </c>
      <c r="J68" s="17">
        <v>46178</v>
      </c>
    </row>
    <row r="69" customHeight="1" spans="1:10">
      <c r="A69" s="12" t="s">
        <v>339</v>
      </c>
      <c r="B69" s="12" t="s">
        <v>340</v>
      </c>
      <c r="C69" s="12" t="s">
        <v>341</v>
      </c>
      <c r="D69" s="12" t="s">
        <v>12</v>
      </c>
      <c r="E69" s="12" t="s">
        <v>342</v>
      </c>
      <c r="F69" s="13" t="s">
        <v>342</v>
      </c>
      <c r="G69" s="12" t="str">
        <f t="shared" si="1"/>
        <v>440923********2397</v>
      </c>
      <c r="H69" s="12" t="s">
        <v>343</v>
      </c>
      <c r="I69" s="17">
        <v>46143</v>
      </c>
      <c r="J69" s="17">
        <v>46178</v>
      </c>
    </row>
    <row r="70" customHeight="1" spans="1:10">
      <c r="A70" s="12" t="s">
        <v>344</v>
      </c>
      <c r="B70" s="12" t="s">
        <v>345</v>
      </c>
      <c r="C70" s="12" t="s">
        <v>346</v>
      </c>
      <c r="D70" s="12" t="s">
        <v>12</v>
      </c>
      <c r="E70" s="12" t="s">
        <v>347</v>
      </c>
      <c r="F70" s="13" t="s">
        <v>347</v>
      </c>
      <c r="G70" s="12" t="str">
        <f t="shared" si="1"/>
        <v>452501********4478</v>
      </c>
      <c r="H70" s="12" t="s">
        <v>348</v>
      </c>
      <c r="I70" s="17">
        <v>46143</v>
      </c>
      <c r="J70" s="17">
        <v>46178</v>
      </c>
    </row>
    <row r="71" customHeight="1" spans="1:10">
      <c r="A71" s="12" t="s">
        <v>349</v>
      </c>
      <c r="B71" s="12" t="s">
        <v>350</v>
      </c>
      <c r="C71" s="12" t="s">
        <v>351</v>
      </c>
      <c r="D71" s="12" t="s">
        <v>12</v>
      </c>
      <c r="E71" s="12" t="s">
        <v>352</v>
      </c>
      <c r="F71" s="13" t="s">
        <v>352</v>
      </c>
      <c r="G71" s="12" t="str">
        <f t="shared" si="1"/>
        <v>452226********5164</v>
      </c>
      <c r="H71" s="12" t="s">
        <v>353</v>
      </c>
      <c r="I71" s="17">
        <v>46143</v>
      </c>
      <c r="J71" s="17">
        <v>46178</v>
      </c>
    </row>
    <row r="72" customHeight="1" spans="1:10">
      <c r="A72" s="12" t="s">
        <v>354</v>
      </c>
      <c r="B72" s="12" t="s">
        <v>355</v>
      </c>
      <c r="C72" s="12" t="s">
        <v>356</v>
      </c>
      <c r="D72" s="12" t="s">
        <v>12</v>
      </c>
      <c r="E72" s="12" t="s">
        <v>357</v>
      </c>
      <c r="F72" s="13" t="s">
        <v>357</v>
      </c>
      <c r="G72" s="12" t="str">
        <f t="shared" si="1"/>
        <v>452528********4327</v>
      </c>
      <c r="H72" s="12" t="s">
        <v>358</v>
      </c>
      <c r="I72" s="17">
        <v>46143</v>
      </c>
      <c r="J72" s="17">
        <v>46178</v>
      </c>
    </row>
    <row r="73" customHeight="1" spans="1:10">
      <c r="A73" s="12" t="s">
        <v>359</v>
      </c>
      <c r="B73" s="12" t="s">
        <v>360</v>
      </c>
      <c r="C73" s="12" t="s">
        <v>361</v>
      </c>
      <c r="D73" s="12" t="s">
        <v>12</v>
      </c>
      <c r="E73" s="12" t="s">
        <v>362</v>
      </c>
      <c r="F73" s="13" t="s">
        <v>362</v>
      </c>
      <c r="G73" s="12" t="str">
        <f t="shared" si="1"/>
        <v>452132********2734</v>
      </c>
      <c r="H73" s="12" t="s">
        <v>363</v>
      </c>
      <c r="I73" s="17">
        <v>46143</v>
      </c>
      <c r="J73" s="17">
        <v>46178</v>
      </c>
    </row>
    <row r="74" customHeight="1" spans="1:10">
      <c r="A74" s="12" t="s">
        <v>364</v>
      </c>
      <c r="B74" s="12" t="s">
        <v>365</v>
      </c>
      <c r="C74" s="12" t="s">
        <v>366</v>
      </c>
      <c r="D74" s="12" t="s">
        <v>12</v>
      </c>
      <c r="E74" s="12" t="s">
        <v>367</v>
      </c>
      <c r="F74" s="13" t="s">
        <v>367</v>
      </c>
      <c r="G74" s="12" t="str">
        <f t="shared" si="1"/>
        <v>450923********7711</v>
      </c>
      <c r="H74" s="12" t="s">
        <v>368</v>
      </c>
      <c r="I74" s="17">
        <v>46143</v>
      </c>
      <c r="J74" s="17">
        <v>46178</v>
      </c>
    </row>
    <row r="75" customHeight="1" spans="1:10">
      <c r="A75" s="12" t="s">
        <v>369</v>
      </c>
      <c r="B75" s="12" t="s">
        <v>370</v>
      </c>
      <c r="C75" s="12" t="s">
        <v>371</v>
      </c>
      <c r="D75" s="12" t="s">
        <v>12</v>
      </c>
      <c r="E75" s="12" t="s">
        <v>372</v>
      </c>
      <c r="F75" s="13" t="s">
        <v>372</v>
      </c>
      <c r="G75" s="12" t="str">
        <f t="shared" si="1"/>
        <v>440882********2744</v>
      </c>
      <c r="H75" s="12" t="s">
        <v>373</v>
      </c>
      <c r="I75" s="17">
        <v>46143</v>
      </c>
      <c r="J75" s="17">
        <v>46178</v>
      </c>
    </row>
    <row r="76" customHeight="1" spans="1:10">
      <c r="A76" s="12" t="s">
        <v>374</v>
      </c>
      <c r="B76" s="12" t="s">
        <v>375</v>
      </c>
      <c r="C76" s="12" t="s">
        <v>376</v>
      </c>
      <c r="D76" s="12" t="s">
        <v>12</v>
      </c>
      <c r="E76" s="12" t="s">
        <v>377</v>
      </c>
      <c r="F76" s="13" t="s">
        <v>377</v>
      </c>
      <c r="G76" s="12" t="str">
        <f t="shared" si="1"/>
        <v>452128********0580</v>
      </c>
      <c r="H76" s="12" t="s">
        <v>378</v>
      </c>
      <c r="I76" s="17">
        <v>46143</v>
      </c>
      <c r="J76" s="17">
        <v>46178</v>
      </c>
    </row>
    <row r="77" customHeight="1" spans="1:10">
      <c r="A77" s="12" t="s">
        <v>379</v>
      </c>
      <c r="B77" s="12" t="s">
        <v>380</v>
      </c>
      <c r="C77" s="12" t="s">
        <v>381</v>
      </c>
      <c r="D77" s="12" t="s">
        <v>12</v>
      </c>
      <c r="E77" s="12" t="s">
        <v>382</v>
      </c>
      <c r="F77" s="13" t="s">
        <v>382</v>
      </c>
      <c r="G77" s="12" t="str">
        <f t="shared" si="1"/>
        <v>330724********2816</v>
      </c>
      <c r="H77" s="12" t="s">
        <v>383</v>
      </c>
      <c r="I77" s="17">
        <v>46143</v>
      </c>
      <c r="J77" s="17">
        <v>46178</v>
      </c>
    </row>
    <row r="78" customHeight="1" spans="1:10">
      <c r="A78" s="12" t="s">
        <v>384</v>
      </c>
      <c r="B78" s="12" t="s">
        <v>385</v>
      </c>
      <c r="C78" s="12" t="s">
        <v>386</v>
      </c>
      <c r="D78" s="12" t="s">
        <v>12</v>
      </c>
      <c r="E78" s="12" t="s">
        <v>387</v>
      </c>
      <c r="F78" s="13" t="s">
        <v>387</v>
      </c>
      <c r="G78" s="12" t="str">
        <f t="shared" si="1"/>
        <v>452122********0016</v>
      </c>
      <c r="H78" s="12" t="s">
        <v>388</v>
      </c>
      <c r="I78" s="17">
        <v>46143</v>
      </c>
      <c r="J78" s="17">
        <v>46178</v>
      </c>
    </row>
    <row r="79" customHeight="1" spans="1:10">
      <c r="A79" s="12" t="s">
        <v>389</v>
      </c>
      <c r="B79" s="12" t="s">
        <v>390</v>
      </c>
      <c r="C79" s="12" t="s">
        <v>391</v>
      </c>
      <c r="D79" s="12" t="s">
        <v>12</v>
      </c>
      <c r="E79" s="12" t="s">
        <v>392</v>
      </c>
      <c r="F79" s="13" t="s">
        <v>392</v>
      </c>
      <c r="G79" s="12" t="str">
        <f t="shared" si="1"/>
        <v>450122********3543</v>
      </c>
      <c r="H79" s="12" t="s">
        <v>393</v>
      </c>
      <c r="I79" s="17">
        <v>46143</v>
      </c>
      <c r="J79" s="17">
        <v>46178</v>
      </c>
    </row>
    <row r="80" customHeight="1" spans="1:10">
      <c r="A80" s="12" t="s">
        <v>394</v>
      </c>
      <c r="B80" s="12" t="s">
        <v>395</v>
      </c>
      <c r="C80" s="12" t="s">
        <v>396</v>
      </c>
      <c r="D80" s="12" t="s">
        <v>12</v>
      </c>
      <c r="E80" s="12" t="s">
        <v>397</v>
      </c>
      <c r="F80" s="13" t="s">
        <v>397</v>
      </c>
      <c r="G80" s="12" t="str">
        <f t="shared" si="1"/>
        <v>452625********2589</v>
      </c>
      <c r="H80" s="12" t="s">
        <v>398</v>
      </c>
      <c r="I80" s="17">
        <v>46143</v>
      </c>
      <c r="J80" s="17">
        <v>46178</v>
      </c>
    </row>
    <row r="81" customHeight="1" spans="1:10">
      <c r="A81" s="12" t="s">
        <v>399</v>
      </c>
      <c r="B81" s="12" t="s">
        <v>400</v>
      </c>
      <c r="C81" s="12" t="s">
        <v>401</v>
      </c>
      <c r="D81" s="12" t="s">
        <v>12</v>
      </c>
      <c r="E81" s="12" t="s">
        <v>402</v>
      </c>
      <c r="F81" s="13" t="s">
        <v>402</v>
      </c>
      <c r="G81" s="12" t="str">
        <f t="shared" si="1"/>
        <v>452729********0223</v>
      </c>
      <c r="H81" s="12" t="s">
        <v>403</v>
      </c>
      <c r="I81" s="17">
        <v>46143</v>
      </c>
      <c r="J81" s="17">
        <v>46178</v>
      </c>
    </row>
    <row r="82" customHeight="1" spans="1:10">
      <c r="A82" s="12" t="s">
        <v>404</v>
      </c>
      <c r="B82" s="12" t="s">
        <v>405</v>
      </c>
      <c r="C82" s="12" t="s">
        <v>406</v>
      </c>
      <c r="D82" s="12" t="s">
        <v>12</v>
      </c>
      <c r="E82" s="12" t="s">
        <v>407</v>
      </c>
      <c r="F82" s="13" t="s">
        <v>407</v>
      </c>
      <c r="G82" s="12" t="str">
        <f t="shared" si="1"/>
        <v>350702********8919</v>
      </c>
      <c r="H82" s="12" t="s">
        <v>408</v>
      </c>
      <c r="I82" s="17">
        <v>46143</v>
      </c>
      <c r="J82" s="17">
        <v>46178</v>
      </c>
    </row>
    <row r="83" customHeight="1" spans="1:10">
      <c r="A83" s="12" t="s">
        <v>409</v>
      </c>
      <c r="B83" s="12" t="s">
        <v>410</v>
      </c>
      <c r="C83" s="12" t="s">
        <v>411</v>
      </c>
      <c r="D83" s="12" t="s">
        <v>12</v>
      </c>
      <c r="E83" s="12" t="s">
        <v>412</v>
      </c>
      <c r="F83" s="13" t="s">
        <v>412</v>
      </c>
      <c r="G83" s="12" t="str">
        <f t="shared" si="1"/>
        <v>450521********5523</v>
      </c>
      <c r="H83" s="12" t="s">
        <v>413</v>
      </c>
      <c r="I83" s="17">
        <v>46143</v>
      </c>
      <c r="J83" s="17">
        <v>46178</v>
      </c>
    </row>
    <row r="84" customHeight="1" spans="1:10">
      <c r="A84" s="12" t="s">
        <v>414</v>
      </c>
      <c r="B84" s="12" t="s">
        <v>415</v>
      </c>
      <c r="C84" s="12" t="s">
        <v>416</v>
      </c>
      <c r="D84" s="12" t="s">
        <v>12</v>
      </c>
      <c r="E84" s="12" t="s">
        <v>417</v>
      </c>
      <c r="F84" s="13" t="s">
        <v>417</v>
      </c>
      <c r="G84" s="12" t="str">
        <f t="shared" si="1"/>
        <v>340223********2510</v>
      </c>
      <c r="H84" s="12" t="s">
        <v>418</v>
      </c>
      <c r="I84" s="17">
        <v>46143</v>
      </c>
      <c r="J84" s="17">
        <v>46178</v>
      </c>
    </row>
    <row r="85" customHeight="1" spans="1:10">
      <c r="A85" s="12" t="s">
        <v>419</v>
      </c>
      <c r="B85" s="12" t="s">
        <v>420</v>
      </c>
      <c r="C85" s="12" t="s">
        <v>421</v>
      </c>
      <c r="D85" s="12" t="s">
        <v>12</v>
      </c>
      <c r="E85" s="12" t="s">
        <v>422</v>
      </c>
      <c r="F85" s="13" t="s">
        <v>422</v>
      </c>
      <c r="G85" s="12" t="str">
        <f t="shared" si="1"/>
        <v>452631********4826</v>
      </c>
      <c r="H85" s="12" t="s">
        <v>423</v>
      </c>
      <c r="I85" s="17">
        <v>46143</v>
      </c>
      <c r="J85" s="17">
        <v>46178</v>
      </c>
    </row>
    <row r="86" customHeight="1" spans="1:10">
      <c r="A86" s="12" t="s">
        <v>424</v>
      </c>
      <c r="B86" s="12" t="s">
        <v>425</v>
      </c>
      <c r="C86" s="12" t="s">
        <v>426</v>
      </c>
      <c r="D86" s="12" t="s">
        <v>12</v>
      </c>
      <c r="E86" s="12" t="s">
        <v>427</v>
      </c>
      <c r="F86" s="13" t="s">
        <v>427</v>
      </c>
      <c r="G86" s="12" t="str">
        <f t="shared" si="1"/>
        <v>452523********1726</v>
      </c>
      <c r="H86" s="12" t="s">
        <v>428</v>
      </c>
      <c r="I86" s="17">
        <v>46143</v>
      </c>
      <c r="J86" s="17">
        <v>46178</v>
      </c>
    </row>
    <row r="87" customHeight="1" spans="1:10">
      <c r="A87" s="12" t="s">
        <v>429</v>
      </c>
      <c r="B87" s="12" t="s">
        <v>430</v>
      </c>
      <c r="C87" s="12" t="s">
        <v>431</v>
      </c>
      <c r="D87" s="12" t="s">
        <v>12</v>
      </c>
      <c r="E87" s="12" t="s">
        <v>432</v>
      </c>
      <c r="F87" s="13" t="s">
        <v>432</v>
      </c>
      <c r="G87" s="12" t="str">
        <f t="shared" si="1"/>
        <v>452123********1058</v>
      </c>
      <c r="H87" s="12" t="s">
        <v>433</v>
      </c>
      <c r="I87" s="17">
        <v>46143</v>
      </c>
      <c r="J87" s="17">
        <v>46178</v>
      </c>
    </row>
    <row r="88" customHeight="1" spans="1:10">
      <c r="A88" s="12" t="s">
        <v>434</v>
      </c>
      <c r="B88" s="12" t="s">
        <v>435</v>
      </c>
      <c r="C88" s="12" t="s">
        <v>436</v>
      </c>
      <c r="D88" s="12" t="s">
        <v>12</v>
      </c>
      <c r="E88" s="12" t="s">
        <v>437</v>
      </c>
      <c r="F88" s="13" t="s">
        <v>437</v>
      </c>
      <c r="G88" s="12" t="str">
        <f t="shared" si="1"/>
        <v>452528********5914</v>
      </c>
      <c r="H88" s="12" t="s">
        <v>438</v>
      </c>
      <c r="I88" s="17">
        <v>46143</v>
      </c>
      <c r="J88" s="17">
        <v>46178</v>
      </c>
    </row>
    <row r="89" customHeight="1" spans="1:10">
      <c r="A89" s="12" t="s">
        <v>439</v>
      </c>
      <c r="B89" s="12" t="s">
        <v>440</v>
      </c>
      <c r="C89" s="12" t="s">
        <v>441</v>
      </c>
      <c r="D89" s="12" t="s">
        <v>12</v>
      </c>
      <c r="E89" s="12" t="s">
        <v>442</v>
      </c>
      <c r="F89" s="13" t="s">
        <v>442</v>
      </c>
      <c r="G89" s="12" t="str">
        <f t="shared" si="1"/>
        <v>532129********2743</v>
      </c>
      <c r="H89" s="12" t="s">
        <v>443</v>
      </c>
      <c r="I89" s="17">
        <v>46143</v>
      </c>
      <c r="J89" s="17">
        <v>46178</v>
      </c>
    </row>
    <row r="90" customHeight="1" spans="1:10">
      <c r="A90" s="12" t="s">
        <v>444</v>
      </c>
      <c r="B90" s="12" t="s">
        <v>445</v>
      </c>
      <c r="C90" s="12" t="s">
        <v>446</v>
      </c>
      <c r="D90" s="12" t="s">
        <v>12</v>
      </c>
      <c r="E90" s="12" t="s">
        <v>447</v>
      </c>
      <c r="F90" s="13" t="s">
        <v>447</v>
      </c>
      <c r="G90" s="12" t="str">
        <f t="shared" si="1"/>
        <v>450105********002X</v>
      </c>
      <c r="H90" s="12" t="s">
        <v>448</v>
      </c>
      <c r="I90" s="17">
        <v>46143</v>
      </c>
      <c r="J90" s="17">
        <v>46178</v>
      </c>
    </row>
    <row r="91" customHeight="1" spans="1:10">
      <c r="A91" s="12" t="s">
        <v>449</v>
      </c>
      <c r="B91" s="12" t="s">
        <v>450</v>
      </c>
      <c r="C91" s="12" t="s">
        <v>451</v>
      </c>
      <c r="D91" s="12" t="s">
        <v>12</v>
      </c>
      <c r="E91" s="12" t="s">
        <v>452</v>
      </c>
      <c r="F91" s="13" t="s">
        <v>452</v>
      </c>
      <c r="G91" s="12" t="str">
        <f t="shared" si="1"/>
        <v>450703********1239</v>
      </c>
      <c r="H91" s="12" t="s">
        <v>453</v>
      </c>
      <c r="I91" s="17">
        <v>46143</v>
      </c>
      <c r="J91" s="17">
        <v>46178</v>
      </c>
    </row>
    <row r="92" customHeight="1" spans="1:10">
      <c r="A92" s="12" t="s">
        <v>454</v>
      </c>
      <c r="B92" s="12" t="s">
        <v>455</v>
      </c>
      <c r="C92" s="12" t="s">
        <v>456</v>
      </c>
      <c r="D92" s="12" t="s">
        <v>12</v>
      </c>
      <c r="E92" s="12" t="s">
        <v>457</v>
      </c>
      <c r="F92" s="13" t="s">
        <v>457</v>
      </c>
      <c r="G92" s="12" t="str">
        <f t="shared" si="1"/>
        <v>452501********2540</v>
      </c>
      <c r="H92" s="12" t="s">
        <v>458</v>
      </c>
      <c r="I92" s="17">
        <v>46143</v>
      </c>
      <c r="J92" s="17">
        <v>46178</v>
      </c>
    </row>
    <row r="93" customHeight="1" spans="1:10">
      <c r="A93" s="12" t="s">
        <v>459</v>
      </c>
      <c r="B93" s="12" t="s">
        <v>460</v>
      </c>
      <c r="C93" s="12" t="s">
        <v>461</v>
      </c>
      <c r="D93" s="12" t="s">
        <v>12</v>
      </c>
      <c r="E93" s="12" t="s">
        <v>462</v>
      </c>
      <c r="F93" s="13" t="s">
        <v>462</v>
      </c>
      <c r="G93" s="12" t="str">
        <f t="shared" si="1"/>
        <v>450127********0917</v>
      </c>
      <c r="H93" s="12" t="s">
        <v>463</v>
      </c>
      <c r="I93" s="17">
        <v>46143</v>
      </c>
      <c r="J93" s="17">
        <v>46178</v>
      </c>
    </row>
    <row r="94" customHeight="1" spans="1:10">
      <c r="A94" s="12" t="s">
        <v>464</v>
      </c>
      <c r="B94" s="12" t="s">
        <v>465</v>
      </c>
      <c r="C94" s="12" t="s">
        <v>466</v>
      </c>
      <c r="D94" s="12" t="s">
        <v>12</v>
      </c>
      <c r="E94" s="12" t="s">
        <v>467</v>
      </c>
      <c r="F94" s="13" t="s">
        <v>467</v>
      </c>
      <c r="G94" s="12" t="str">
        <f t="shared" si="1"/>
        <v>452131********0919</v>
      </c>
      <c r="H94" s="12" t="s">
        <v>468</v>
      </c>
      <c r="I94" s="17">
        <v>46143</v>
      </c>
      <c r="J94" s="17">
        <v>46178</v>
      </c>
    </row>
    <row r="95" customHeight="1" spans="1:10">
      <c r="A95" s="12" t="s">
        <v>469</v>
      </c>
      <c r="B95" s="12" t="s">
        <v>470</v>
      </c>
      <c r="C95" s="12" t="s">
        <v>471</v>
      </c>
      <c r="D95" s="12" t="s">
        <v>12</v>
      </c>
      <c r="E95" s="12" t="s">
        <v>472</v>
      </c>
      <c r="F95" s="13" t="s">
        <v>472</v>
      </c>
      <c r="G95" s="12" t="str">
        <f t="shared" si="1"/>
        <v>452629********2727</v>
      </c>
      <c r="H95" s="12" t="s">
        <v>473</v>
      </c>
      <c r="I95" s="17">
        <v>46143</v>
      </c>
      <c r="J95" s="17">
        <v>46178</v>
      </c>
    </row>
    <row r="96" customHeight="1" spans="1:10">
      <c r="A96" s="12" t="s">
        <v>474</v>
      </c>
      <c r="B96" s="12" t="s">
        <v>475</v>
      </c>
      <c r="C96" s="12" t="s">
        <v>476</v>
      </c>
      <c r="D96" s="12" t="s">
        <v>12</v>
      </c>
      <c r="E96" s="12" t="s">
        <v>477</v>
      </c>
      <c r="F96" s="13" t="s">
        <v>477</v>
      </c>
      <c r="G96" s="12" t="str">
        <f t="shared" si="1"/>
        <v>450881********6561</v>
      </c>
      <c r="H96" s="12" t="s">
        <v>478</v>
      </c>
      <c r="I96" s="17">
        <v>46143</v>
      </c>
      <c r="J96" s="17">
        <v>46178</v>
      </c>
    </row>
    <row r="97" customHeight="1" spans="1:10">
      <c r="A97" s="12" t="s">
        <v>479</v>
      </c>
      <c r="B97" s="12" t="s">
        <v>480</v>
      </c>
      <c r="C97" s="12" t="s">
        <v>481</v>
      </c>
      <c r="D97" s="12" t="s">
        <v>12</v>
      </c>
      <c r="E97" s="12" t="s">
        <v>482</v>
      </c>
      <c r="F97" s="13" t="s">
        <v>482</v>
      </c>
      <c r="G97" s="12" t="str">
        <f t="shared" si="1"/>
        <v>450121********5756</v>
      </c>
      <c r="H97" s="12" t="s">
        <v>483</v>
      </c>
      <c r="I97" s="17">
        <v>46143</v>
      </c>
      <c r="J97" s="17">
        <v>46178</v>
      </c>
    </row>
    <row r="98" customHeight="1" spans="1:10">
      <c r="A98" s="12" t="s">
        <v>484</v>
      </c>
      <c r="B98" s="12" t="s">
        <v>485</v>
      </c>
      <c r="C98" s="12" t="s">
        <v>486</v>
      </c>
      <c r="D98" s="12" t="s">
        <v>12</v>
      </c>
      <c r="E98" s="12" t="s">
        <v>487</v>
      </c>
      <c r="F98" s="13" t="s">
        <v>487</v>
      </c>
      <c r="G98" s="12" t="str">
        <f t="shared" si="1"/>
        <v>452702********1565</v>
      </c>
      <c r="H98" s="12" t="s">
        <v>488</v>
      </c>
      <c r="I98" s="17">
        <v>46143</v>
      </c>
      <c r="J98" s="17">
        <v>46178</v>
      </c>
    </row>
    <row r="99" customHeight="1" spans="1:10">
      <c r="A99" s="12" t="s">
        <v>489</v>
      </c>
      <c r="B99" s="12" t="s">
        <v>490</v>
      </c>
      <c r="C99" s="12" t="s">
        <v>491</v>
      </c>
      <c r="D99" s="12" t="s">
        <v>12</v>
      </c>
      <c r="E99" s="12" t="s">
        <v>492</v>
      </c>
      <c r="F99" s="13" t="s">
        <v>492</v>
      </c>
      <c r="G99" s="12" t="str">
        <f t="shared" si="1"/>
        <v>452528********3557</v>
      </c>
      <c r="H99" s="12" t="s">
        <v>493</v>
      </c>
      <c r="I99" s="17">
        <v>46143</v>
      </c>
      <c r="J99" s="17">
        <v>46178</v>
      </c>
    </row>
    <row r="100" customHeight="1" spans="1:10">
      <c r="A100" s="12" t="s">
        <v>494</v>
      </c>
      <c r="B100" s="12" t="s">
        <v>495</v>
      </c>
      <c r="C100" s="12" t="s">
        <v>496</v>
      </c>
      <c r="D100" s="12" t="s">
        <v>12</v>
      </c>
      <c r="E100" s="12" t="s">
        <v>497</v>
      </c>
      <c r="F100" s="13" t="s">
        <v>497</v>
      </c>
      <c r="G100" s="12" t="str">
        <f t="shared" si="1"/>
        <v>452201********0812</v>
      </c>
      <c r="H100" s="12" t="s">
        <v>498</v>
      </c>
      <c r="I100" s="17">
        <v>46143</v>
      </c>
      <c r="J100" s="17">
        <v>46178</v>
      </c>
    </row>
    <row r="101" customHeight="1" spans="1:10">
      <c r="A101" s="12" t="s">
        <v>499</v>
      </c>
      <c r="B101" s="12" t="s">
        <v>500</v>
      </c>
      <c r="C101" s="12" t="s">
        <v>501</v>
      </c>
      <c r="D101" s="12" t="s">
        <v>12</v>
      </c>
      <c r="E101" s="12" t="s">
        <v>502</v>
      </c>
      <c r="F101" s="13" t="s">
        <v>502</v>
      </c>
      <c r="G101" s="12" t="str">
        <f t="shared" si="1"/>
        <v>452626********3594</v>
      </c>
      <c r="H101" s="12" t="s">
        <v>503</v>
      </c>
      <c r="I101" s="17">
        <v>46143</v>
      </c>
      <c r="J101" s="17">
        <v>46178</v>
      </c>
    </row>
    <row r="102" customHeight="1" spans="1:10">
      <c r="A102" s="12" t="s">
        <v>504</v>
      </c>
      <c r="B102" s="12" t="s">
        <v>505</v>
      </c>
      <c r="C102" s="12" t="s">
        <v>506</v>
      </c>
      <c r="D102" s="12" t="s">
        <v>12</v>
      </c>
      <c r="E102" s="12" t="s">
        <v>507</v>
      </c>
      <c r="F102" s="13" t="s">
        <v>507</v>
      </c>
      <c r="G102" s="12" t="str">
        <f t="shared" si="1"/>
        <v>452528********355X</v>
      </c>
      <c r="H102" s="12" t="s">
        <v>508</v>
      </c>
      <c r="I102" s="17">
        <v>46143</v>
      </c>
      <c r="J102" s="17">
        <v>46178</v>
      </c>
    </row>
    <row r="103" customHeight="1" spans="1:10">
      <c r="A103" s="12" t="s">
        <v>509</v>
      </c>
      <c r="B103" s="12" t="s">
        <v>510</v>
      </c>
      <c r="C103" s="12" t="s">
        <v>511</v>
      </c>
      <c r="D103" s="12" t="s">
        <v>12</v>
      </c>
      <c r="E103" s="12" t="s">
        <v>512</v>
      </c>
      <c r="F103" s="13" t="s">
        <v>512</v>
      </c>
      <c r="G103" s="12" t="str">
        <f t="shared" si="1"/>
        <v>445122********1214</v>
      </c>
      <c r="H103" s="12" t="s">
        <v>513</v>
      </c>
      <c r="I103" s="17">
        <v>46143</v>
      </c>
      <c r="J103" s="17">
        <v>46178</v>
      </c>
    </row>
    <row r="104" customHeight="1" spans="1:10">
      <c r="A104" s="12" t="s">
        <v>514</v>
      </c>
      <c r="B104" s="12" t="s">
        <v>515</v>
      </c>
      <c r="C104" s="12" t="s">
        <v>516</v>
      </c>
      <c r="D104" s="12" t="s">
        <v>12</v>
      </c>
      <c r="E104" s="12" t="s">
        <v>517</v>
      </c>
      <c r="F104" s="13" t="s">
        <v>517</v>
      </c>
      <c r="G104" s="12" t="str">
        <f t="shared" si="1"/>
        <v>450102********0527</v>
      </c>
      <c r="H104" s="12" t="s">
        <v>518</v>
      </c>
      <c r="I104" s="17">
        <v>46143</v>
      </c>
      <c r="J104" s="17">
        <v>46178</v>
      </c>
    </row>
    <row r="105" customHeight="1" spans="1:10">
      <c r="A105" s="12" t="s">
        <v>519</v>
      </c>
      <c r="B105" s="12" t="s">
        <v>520</v>
      </c>
      <c r="C105" s="12" t="s">
        <v>521</v>
      </c>
      <c r="D105" s="12" t="s">
        <v>12</v>
      </c>
      <c r="E105" s="12" t="s">
        <v>522</v>
      </c>
      <c r="F105" s="13" t="s">
        <v>522</v>
      </c>
      <c r="G105" s="12" t="str">
        <f t="shared" si="1"/>
        <v>450121********4538</v>
      </c>
      <c r="H105" s="12" t="s">
        <v>523</v>
      </c>
      <c r="I105" s="17">
        <v>46143</v>
      </c>
      <c r="J105" s="17">
        <v>46178</v>
      </c>
    </row>
    <row r="106" customHeight="1" spans="1:10">
      <c r="A106" s="12" t="s">
        <v>524</v>
      </c>
      <c r="B106" s="12" t="s">
        <v>525</v>
      </c>
      <c r="C106" s="12" t="s">
        <v>526</v>
      </c>
      <c r="D106" s="12" t="s">
        <v>12</v>
      </c>
      <c r="E106" s="12" t="s">
        <v>527</v>
      </c>
      <c r="F106" s="13" t="s">
        <v>527</v>
      </c>
      <c r="G106" s="12" t="str">
        <f t="shared" si="1"/>
        <v>452322********0020</v>
      </c>
      <c r="H106" s="12" t="s">
        <v>528</v>
      </c>
      <c r="I106" s="17">
        <v>46143</v>
      </c>
      <c r="J106" s="17">
        <v>46178</v>
      </c>
    </row>
    <row r="107" customHeight="1" spans="1:10">
      <c r="A107" s="12" t="s">
        <v>529</v>
      </c>
      <c r="B107" s="12" t="s">
        <v>530</v>
      </c>
      <c r="C107" s="12" t="s">
        <v>531</v>
      </c>
      <c r="D107" s="12" t="s">
        <v>12</v>
      </c>
      <c r="E107" s="12" t="s">
        <v>532</v>
      </c>
      <c r="F107" s="13" t="s">
        <v>532</v>
      </c>
      <c r="G107" s="12" t="str">
        <f t="shared" si="1"/>
        <v>450923********0299</v>
      </c>
      <c r="H107" s="12" t="s">
        <v>533</v>
      </c>
      <c r="I107" s="17">
        <v>46143</v>
      </c>
      <c r="J107" s="17">
        <v>46178</v>
      </c>
    </row>
    <row r="108" customHeight="1" spans="1:10">
      <c r="A108" s="12" t="s">
        <v>534</v>
      </c>
      <c r="B108" s="12" t="s">
        <v>535</v>
      </c>
      <c r="C108" s="12" t="s">
        <v>536</v>
      </c>
      <c r="D108" s="12" t="s">
        <v>12</v>
      </c>
      <c r="E108" s="12" t="s">
        <v>537</v>
      </c>
      <c r="F108" s="13" t="s">
        <v>537</v>
      </c>
      <c r="G108" s="12" t="str">
        <f t="shared" si="1"/>
        <v>452123********6110</v>
      </c>
      <c r="H108" s="12" t="s">
        <v>538</v>
      </c>
      <c r="I108" s="17">
        <v>46143</v>
      </c>
      <c r="J108" s="17">
        <v>46178</v>
      </c>
    </row>
    <row r="109" customHeight="1" spans="1:10">
      <c r="A109" s="12" t="s">
        <v>539</v>
      </c>
      <c r="B109" s="12" t="s">
        <v>540</v>
      </c>
      <c r="C109" s="12" t="s">
        <v>541</v>
      </c>
      <c r="D109" s="12" t="s">
        <v>12</v>
      </c>
      <c r="E109" s="12" t="s">
        <v>542</v>
      </c>
      <c r="F109" s="13" t="s">
        <v>542</v>
      </c>
      <c r="G109" s="12" t="str">
        <f t="shared" si="1"/>
        <v>230221********2413</v>
      </c>
      <c r="H109" s="12" t="s">
        <v>543</v>
      </c>
      <c r="I109" s="17">
        <v>46143</v>
      </c>
      <c r="J109" s="17">
        <v>46178</v>
      </c>
    </row>
    <row r="110" customHeight="1" spans="1:10">
      <c r="A110" s="12" t="s">
        <v>544</v>
      </c>
      <c r="B110" s="12" t="s">
        <v>545</v>
      </c>
      <c r="C110" s="12" t="s">
        <v>511</v>
      </c>
      <c r="D110" s="12" t="s">
        <v>12</v>
      </c>
      <c r="E110" s="12" t="s">
        <v>512</v>
      </c>
      <c r="F110" s="13" t="s">
        <v>512</v>
      </c>
      <c r="G110" s="12" t="str">
        <f t="shared" si="1"/>
        <v>445122********1214</v>
      </c>
      <c r="H110" s="12" t="s">
        <v>513</v>
      </c>
      <c r="I110" s="17">
        <v>46143</v>
      </c>
      <c r="J110" s="17">
        <v>46178</v>
      </c>
    </row>
    <row r="111" customHeight="1" spans="1:10">
      <c r="A111" s="12" t="s">
        <v>546</v>
      </c>
      <c r="B111" s="12" t="s">
        <v>547</v>
      </c>
      <c r="C111" s="12" t="s">
        <v>548</v>
      </c>
      <c r="D111" s="12" t="s">
        <v>12</v>
      </c>
      <c r="E111" s="12" t="s">
        <v>549</v>
      </c>
      <c r="F111" s="13" t="s">
        <v>549</v>
      </c>
      <c r="G111" s="12" t="str">
        <f t="shared" si="1"/>
        <v>450721********6359</v>
      </c>
      <c r="H111" s="12" t="s">
        <v>550</v>
      </c>
      <c r="I111" s="17">
        <v>46143</v>
      </c>
      <c r="J111" s="17">
        <v>46178</v>
      </c>
    </row>
    <row r="112" customHeight="1" spans="1:10">
      <c r="A112" s="12" t="s">
        <v>551</v>
      </c>
      <c r="B112" s="12" t="s">
        <v>552</v>
      </c>
      <c r="C112" s="12" t="s">
        <v>553</v>
      </c>
      <c r="D112" s="12" t="s">
        <v>12</v>
      </c>
      <c r="E112" s="12" t="s">
        <v>554</v>
      </c>
      <c r="F112" s="13" t="s">
        <v>554</v>
      </c>
      <c r="G112" s="12" t="str">
        <f t="shared" si="1"/>
        <v>450722********2418</v>
      </c>
      <c r="H112" s="12" t="s">
        <v>555</v>
      </c>
      <c r="I112" s="17">
        <v>46143</v>
      </c>
      <c r="J112" s="17">
        <v>46178</v>
      </c>
    </row>
    <row r="113" customHeight="1" spans="1:10">
      <c r="A113" s="12" t="s">
        <v>556</v>
      </c>
      <c r="B113" s="12" t="s">
        <v>557</v>
      </c>
      <c r="C113" s="12" t="s">
        <v>558</v>
      </c>
      <c r="D113" s="12" t="s">
        <v>12</v>
      </c>
      <c r="E113" s="12" t="s">
        <v>559</v>
      </c>
      <c r="F113" s="13" t="s">
        <v>559</v>
      </c>
      <c r="G113" s="12" t="str">
        <f t="shared" si="1"/>
        <v>230221********2444</v>
      </c>
      <c r="H113" s="12" t="s">
        <v>560</v>
      </c>
      <c r="I113" s="17">
        <v>46143</v>
      </c>
      <c r="J113" s="17">
        <v>46178</v>
      </c>
    </row>
    <row r="114" customHeight="1" spans="1:10">
      <c r="A114" s="12" t="s">
        <v>561</v>
      </c>
      <c r="B114" s="12" t="s">
        <v>562</v>
      </c>
      <c r="C114" s="12" t="s">
        <v>563</v>
      </c>
      <c r="D114" s="12" t="s">
        <v>12</v>
      </c>
      <c r="E114" s="12" t="s">
        <v>564</v>
      </c>
      <c r="F114" s="13" t="s">
        <v>564</v>
      </c>
      <c r="G114" s="12" t="str">
        <f t="shared" si="1"/>
        <v>452122********0011</v>
      </c>
      <c r="H114" s="12" t="s">
        <v>565</v>
      </c>
      <c r="I114" s="17">
        <v>46143</v>
      </c>
      <c r="J114" s="17">
        <v>46178</v>
      </c>
    </row>
    <row r="115" customHeight="1" spans="1:10">
      <c r="A115" s="12" t="s">
        <v>566</v>
      </c>
      <c r="B115" s="12" t="s">
        <v>567</v>
      </c>
      <c r="C115" s="12" t="s">
        <v>568</v>
      </c>
      <c r="D115" s="12" t="s">
        <v>12</v>
      </c>
      <c r="E115" s="12" t="s">
        <v>569</v>
      </c>
      <c r="F115" s="13" t="s">
        <v>569</v>
      </c>
      <c r="G115" s="12" t="str">
        <f t="shared" si="1"/>
        <v>622723********141X</v>
      </c>
      <c r="H115" s="12" t="s">
        <v>570</v>
      </c>
      <c r="I115" s="17">
        <v>46143</v>
      </c>
      <c r="J115" s="17">
        <v>46178</v>
      </c>
    </row>
    <row r="116" customHeight="1" spans="1:10">
      <c r="A116" s="12" t="s">
        <v>571</v>
      </c>
      <c r="B116" s="12" t="s">
        <v>572</v>
      </c>
      <c r="C116" s="12" t="s">
        <v>573</v>
      </c>
      <c r="D116" s="12" t="s">
        <v>12</v>
      </c>
      <c r="E116" s="12" t="s">
        <v>574</v>
      </c>
      <c r="F116" s="13" t="s">
        <v>574</v>
      </c>
      <c r="G116" s="12" t="str">
        <f t="shared" si="1"/>
        <v>420922********1413</v>
      </c>
      <c r="H116" s="12" t="s">
        <v>575</v>
      </c>
      <c r="I116" s="17">
        <v>46143</v>
      </c>
      <c r="J116" s="17">
        <v>46178</v>
      </c>
    </row>
    <row r="117" customHeight="1" spans="1:10">
      <c r="A117" s="12" t="s">
        <v>576</v>
      </c>
      <c r="B117" s="12" t="s">
        <v>577</v>
      </c>
      <c r="C117" s="12" t="s">
        <v>578</v>
      </c>
      <c r="D117" s="12" t="s">
        <v>12</v>
      </c>
      <c r="E117" s="12" t="s">
        <v>579</v>
      </c>
      <c r="F117" s="13" t="s">
        <v>579</v>
      </c>
      <c r="G117" s="12" t="str">
        <f t="shared" si="1"/>
        <v>410622********1010</v>
      </c>
      <c r="H117" s="12" t="s">
        <v>580</v>
      </c>
      <c r="I117" s="17">
        <v>46143</v>
      </c>
      <c r="J117" s="17">
        <v>46178</v>
      </c>
    </row>
    <row r="118" customHeight="1" spans="1:10">
      <c r="A118" s="12" t="s">
        <v>581</v>
      </c>
      <c r="B118" s="12" t="s">
        <v>582</v>
      </c>
      <c r="C118" s="12" t="s">
        <v>583</v>
      </c>
      <c r="D118" s="12" t="s">
        <v>12</v>
      </c>
      <c r="E118" s="12" t="s">
        <v>584</v>
      </c>
      <c r="F118" s="13" t="s">
        <v>584</v>
      </c>
      <c r="G118" s="12" t="str">
        <f t="shared" si="1"/>
        <v>452502********8216</v>
      </c>
      <c r="H118" s="12" t="s">
        <v>585</v>
      </c>
      <c r="I118" s="17">
        <v>46143</v>
      </c>
      <c r="J118" s="17">
        <v>46178</v>
      </c>
    </row>
    <row r="119" customHeight="1" spans="1:10">
      <c r="A119" s="12" t="s">
        <v>586</v>
      </c>
      <c r="B119" s="12" t="s">
        <v>587</v>
      </c>
      <c r="C119" s="12" t="s">
        <v>588</v>
      </c>
      <c r="D119" s="12" t="s">
        <v>12</v>
      </c>
      <c r="E119" s="12" t="s">
        <v>589</v>
      </c>
      <c r="F119" s="13" t="s">
        <v>589</v>
      </c>
      <c r="G119" s="12" t="str">
        <f t="shared" si="1"/>
        <v>452123********2594</v>
      </c>
      <c r="H119" s="12" t="s">
        <v>590</v>
      </c>
      <c r="I119" s="17">
        <v>46143</v>
      </c>
      <c r="J119" s="17">
        <v>46178</v>
      </c>
    </row>
    <row r="120" customHeight="1" spans="1:10">
      <c r="A120" s="12" t="s">
        <v>591</v>
      </c>
      <c r="B120" s="12" t="s">
        <v>592</v>
      </c>
      <c r="C120" s="12" t="s">
        <v>593</v>
      </c>
      <c r="D120" s="12" t="s">
        <v>12</v>
      </c>
      <c r="E120" s="12" t="s">
        <v>594</v>
      </c>
      <c r="F120" s="13" t="s">
        <v>594</v>
      </c>
      <c r="G120" s="12" t="str">
        <f t="shared" si="1"/>
        <v>450881********8632</v>
      </c>
      <c r="H120" s="12" t="s">
        <v>595</v>
      </c>
      <c r="I120" s="17">
        <v>46143</v>
      </c>
      <c r="J120" s="17">
        <v>46178</v>
      </c>
    </row>
    <row r="121" customHeight="1" spans="1:10">
      <c r="A121" s="12" t="s">
        <v>596</v>
      </c>
      <c r="B121" s="12" t="s">
        <v>597</v>
      </c>
      <c r="C121" s="12" t="s">
        <v>598</v>
      </c>
      <c r="D121" s="12" t="s">
        <v>12</v>
      </c>
      <c r="E121" s="12" t="s">
        <v>599</v>
      </c>
      <c r="F121" s="13" t="s">
        <v>599</v>
      </c>
      <c r="G121" s="12" t="str">
        <f t="shared" si="1"/>
        <v>430528********5897</v>
      </c>
      <c r="H121" s="12" t="s">
        <v>600</v>
      </c>
      <c r="I121" s="17">
        <v>46143</v>
      </c>
      <c r="J121" s="17">
        <v>46178</v>
      </c>
    </row>
    <row r="122" customHeight="1" spans="1:10">
      <c r="A122" s="12" t="s">
        <v>601</v>
      </c>
      <c r="B122" s="12" t="s">
        <v>602</v>
      </c>
      <c r="C122" s="12" t="s">
        <v>603</v>
      </c>
      <c r="D122" s="12" t="s">
        <v>12</v>
      </c>
      <c r="E122" s="12" t="s">
        <v>604</v>
      </c>
      <c r="F122" s="13" t="s">
        <v>604</v>
      </c>
      <c r="G122" s="12" t="str">
        <f t="shared" si="1"/>
        <v>450923********8053</v>
      </c>
      <c r="H122" s="12" t="s">
        <v>605</v>
      </c>
      <c r="I122" s="17">
        <v>46143</v>
      </c>
      <c r="J122" s="17">
        <v>46178</v>
      </c>
    </row>
    <row r="123" customHeight="1" spans="1:10">
      <c r="A123" s="12" t="s">
        <v>606</v>
      </c>
      <c r="B123" s="12" t="s">
        <v>607</v>
      </c>
      <c r="C123" s="12" t="s">
        <v>608</v>
      </c>
      <c r="D123" s="12" t="s">
        <v>12</v>
      </c>
      <c r="E123" s="12" t="s">
        <v>609</v>
      </c>
      <c r="F123" s="13" t="s">
        <v>609</v>
      </c>
      <c r="G123" s="12" t="str">
        <f t="shared" si="1"/>
        <v>450122********1026</v>
      </c>
      <c r="H123" s="12" t="s">
        <v>610</v>
      </c>
      <c r="I123" s="17">
        <v>46143</v>
      </c>
      <c r="J123" s="17">
        <v>46178</v>
      </c>
    </row>
    <row r="124" customHeight="1" spans="1:10">
      <c r="A124" s="12" t="s">
        <v>611</v>
      </c>
      <c r="B124" s="12" t="s">
        <v>612</v>
      </c>
      <c r="C124" s="12" t="s">
        <v>613</v>
      </c>
      <c r="D124" s="12" t="s">
        <v>12</v>
      </c>
      <c r="E124" s="12" t="s">
        <v>614</v>
      </c>
      <c r="F124" s="13" t="s">
        <v>614</v>
      </c>
      <c r="G124" s="12" t="str">
        <f t="shared" si="1"/>
        <v>450121********7222</v>
      </c>
      <c r="H124" s="12" t="s">
        <v>615</v>
      </c>
      <c r="I124" s="17">
        <v>46143</v>
      </c>
      <c r="J124" s="17">
        <v>46178</v>
      </c>
    </row>
    <row r="125" customHeight="1" spans="1:10">
      <c r="A125" s="12" t="s">
        <v>616</v>
      </c>
      <c r="B125" s="12" t="s">
        <v>617</v>
      </c>
      <c r="C125" s="12" t="s">
        <v>618</v>
      </c>
      <c r="D125" s="12" t="s">
        <v>12</v>
      </c>
      <c r="E125" s="12" t="s">
        <v>619</v>
      </c>
      <c r="F125" s="13" t="s">
        <v>619</v>
      </c>
      <c r="G125" s="12" t="str">
        <f t="shared" si="1"/>
        <v>452330********1029</v>
      </c>
      <c r="H125" s="12" t="s">
        <v>620</v>
      </c>
      <c r="I125" s="17">
        <v>46143</v>
      </c>
      <c r="J125" s="17">
        <v>46178</v>
      </c>
    </row>
    <row r="126" customHeight="1" spans="1:10">
      <c r="A126" s="12" t="s">
        <v>621</v>
      </c>
      <c r="B126" s="12" t="s">
        <v>622</v>
      </c>
      <c r="C126" s="12" t="s">
        <v>623</v>
      </c>
      <c r="D126" s="12" t="s">
        <v>12</v>
      </c>
      <c r="E126" s="12" t="s">
        <v>624</v>
      </c>
      <c r="F126" s="13" t="s">
        <v>624</v>
      </c>
      <c r="G126" s="12" t="str">
        <f t="shared" si="1"/>
        <v>450721********2726</v>
      </c>
      <c r="H126" s="12" t="s">
        <v>625</v>
      </c>
      <c r="I126" s="17">
        <v>46143</v>
      </c>
      <c r="J126" s="17">
        <v>46178</v>
      </c>
    </row>
    <row r="127" customHeight="1" spans="1:10">
      <c r="A127" s="12" t="s">
        <v>626</v>
      </c>
      <c r="B127" s="12" t="s">
        <v>627</v>
      </c>
      <c r="C127" s="12" t="s">
        <v>628</v>
      </c>
      <c r="D127" s="12" t="s">
        <v>12</v>
      </c>
      <c r="E127" s="12" t="s">
        <v>629</v>
      </c>
      <c r="F127" s="13" t="s">
        <v>629</v>
      </c>
      <c r="G127" s="12" t="str">
        <f t="shared" si="1"/>
        <v>450922********3763</v>
      </c>
      <c r="H127" s="12" t="s">
        <v>630</v>
      </c>
      <c r="I127" s="17">
        <v>46143</v>
      </c>
      <c r="J127" s="17">
        <v>46178</v>
      </c>
    </row>
    <row r="128" customHeight="1" spans="1:10">
      <c r="A128" s="12" t="s">
        <v>631</v>
      </c>
      <c r="B128" s="12" t="s">
        <v>632</v>
      </c>
      <c r="C128" s="12" t="s">
        <v>633</v>
      </c>
      <c r="D128" s="12" t="s">
        <v>12</v>
      </c>
      <c r="E128" s="12" t="s">
        <v>634</v>
      </c>
      <c r="F128" s="13" t="s">
        <v>634</v>
      </c>
      <c r="G128" s="12" t="str">
        <f t="shared" si="1"/>
        <v>450881********003X</v>
      </c>
      <c r="H128" s="12" t="s">
        <v>635</v>
      </c>
      <c r="I128" s="17">
        <v>46143</v>
      </c>
      <c r="J128" s="17">
        <v>46178</v>
      </c>
    </row>
    <row r="129" customHeight="1" spans="1:10">
      <c r="A129" s="12" t="s">
        <v>636</v>
      </c>
      <c r="B129" s="12" t="s">
        <v>637</v>
      </c>
      <c r="C129" s="12" t="s">
        <v>638</v>
      </c>
      <c r="D129" s="12" t="s">
        <v>12</v>
      </c>
      <c r="E129" s="12" t="s">
        <v>639</v>
      </c>
      <c r="F129" s="13" t="s">
        <v>639</v>
      </c>
      <c r="G129" s="12" t="str">
        <f t="shared" si="1"/>
        <v>450105********0015</v>
      </c>
      <c r="H129" s="12" t="s">
        <v>640</v>
      </c>
      <c r="I129" s="17">
        <v>46143</v>
      </c>
      <c r="J129" s="17">
        <v>46178</v>
      </c>
    </row>
    <row r="130" customHeight="1" spans="1:10">
      <c r="A130" s="12" t="s">
        <v>641</v>
      </c>
      <c r="B130" s="12" t="s">
        <v>642</v>
      </c>
      <c r="C130" s="12" t="s">
        <v>643</v>
      </c>
      <c r="D130" s="12" t="s">
        <v>12</v>
      </c>
      <c r="E130" s="12" t="s">
        <v>644</v>
      </c>
      <c r="F130" s="13" t="s">
        <v>644</v>
      </c>
      <c r="G130" s="12" t="str">
        <f t="shared" si="1"/>
        <v>450923********177X</v>
      </c>
      <c r="H130" s="12" t="s">
        <v>645</v>
      </c>
      <c r="I130" s="17">
        <v>46143</v>
      </c>
      <c r="J130" s="17">
        <v>46178</v>
      </c>
    </row>
    <row r="131" customHeight="1" spans="1:10">
      <c r="A131" s="12" t="s">
        <v>646</v>
      </c>
      <c r="B131" s="12" t="s">
        <v>647</v>
      </c>
      <c r="C131" s="12" t="s">
        <v>648</v>
      </c>
      <c r="D131" s="12" t="s">
        <v>12</v>
      </c>
      <c r="E131" s="12" t="s">
        <v>649</v>
      </c>
      <c r="F131" s="13" t="s">
        <v>649</v>
      </c>
      <c r="G131" s="12" t="str">
        <f t="shared" si="1"/>
        <v>450102********0575</v>
      </c>
      <c r="H131" s="12" t="s">
        <v>650</v>
      </c>
      <c r="I131" s="17">
        <v>46143</v>
      </c>
      <c r="J131" s="17">
        <v>46178</v>
      </c>
    </row>
    <row r="132" customHeight="1" spans="1:10">
      <c r="A132" s="12" t="s">
        <v>651</v>
      </c>
      <c r="B132" s="12" t="s">
        <v>652</v>
      </c>
      <c r="C132" s="12" t="s">
        <v>653</v>
      </c>
      <c r="D132" s="12" t="s">
        <v>12</v>
      </c>
      <c r="E132" s="12" t="s">
        <v>654</v>
      </c>
      <c r="F132" s="13" t="s">
        <v>654</v>
      </c>
      <c r="G132" s="12" t="str">
        <f t="shared" ref="G132:G195" si="2">REPLACE(F132,7,8,"********")</f>
        <v>451226********002X</v>
      </c>
      <c r="H132" s="12" t="s">
        <v>655</v>
      </c>
      <c r="I132" s="17">
        <v>46143</v>
      </c>
      <c r="J132" s="17">
        <v>46178</v>
      </c>
    </row>
    <row r="133" customHeight="1" spans="1:10">
      <c r="A133" s="12" t="s">
        <v>656</v>
      </c>
      <c r="B133" s="12" t="s">
        <v>657</v>
      </c>
      <c r="C133" s="12" t="s">
        <v>658</v>
      </c>
      <c r="D133" s="12" t="s">
        <v>12</v>
      </c>
      <c r="E133" s="12" t="s">
        <v>659</v>
      </c>
      <c r="F133" s="13" t="s">
        <v>659</v>
      </c>
      <c r="G133" s="12" t="str">
        <f t="shared" si="2"/>
        <v>450121********6339</v>
      </c>
      <c r="H133" s="12" t="s">
        <v>660</v>
      </c>
      <c r="I133" s="17">
        <v>46143</v>
      </c>
      <c r="J133" s="17">
        <v>46178</v>
      </c>
    </row>
    <row r="134" customHeight="1" spans="1:10">
      <c r="A134" s="12" t="s">
        <v>661</v>
      </c>
      <c r="B134" s="12" t="s">
        <v>662</v>
      </c>
      <c r="C134" s="12" t="s">
        <v>663</v>
      </c>
      <c r="D134" s="12" t="s">
        <v>12</v>
      </c>
      <c r="E134" s="12" t="s">
        <v>664</v>
      </c>
      <c r="F134" s="13" t="s">
        <v>664</v>
      </c>
      <c r="G134" s="12" t="str">
        <f t="shared" si="2"/>
        <v>450902********2735</v>
      </c>
      <c r="H134" s="12" t="s">
        <v>665</v>
      </c>
      <c r="I134" s="17">
        <v>46143</v>
      </c>
      <c r="J134" s="17">
        <v>46178</v>
      </c>
    </row>
    <row r="135" customHeight="1" spans="1:10">
      <c r="A135" s="12" t="s">
        <v>666</v>
      </c>
      <c r="B135" s="12" t="s">
        <v>667</v>
      </c>
      <c r="C135" s="12" t="s">
        <v>668</v>
      </c>
      <c r="D135" s="12" t="s">
        <v>12</v>
      </c>
      <c r="E135" s="12" t="s">
        <v>669</v>
      </c>
      <c r="F135" s="13" t="s">
        <v>669</v>
      </c>
      <c r="G135" s="12" t="str">
        <f t="shared" si="2"/>
        <v>450121********6097</v>
      </c>
      <c r="H135" s="12" t="s">
        <v>670</v>
      </c>
      <c r="I135" s="17">
        <v>46143</v>
      </c>
      <c r="J135" s="17">
        <v>46178</v>
      </c>
    </row>
    <row r="136" customHeight="1" spans="1:10">
      <c r="A136" s="12" t="s">
        <v>671</v>
      </c>
      <c r="B136" s="12" t="s">
        <v>672</v>
      </c>
      <c r="C136" s="12" t="s">
        <v>673</v>
      </c>
      <c r="D136" s="12" t="s">
        <v>12</v>
      </c>
      <c r="E136" s="12" t="s">
        <v>674</v>
      </c>
      <c r="F136" s="13" t="s">
        <v>674</v>
      </c>
      <c r="G136" s="12" t="str">
        <f t="shared" si="2"/>
        <v>450922********3122</v>
      </c>
      <c r="H136" s="12" t="s">
        <v>675</v>
      </c>
      <c r="I136" s="17">
        <v>46143</v>
      </c>
      <c r="J136" s="17">
        <v>46178</v>
      </c>
    </row>
    <row r="137" customHeight="1" spans="1:10">
      <c r="A137" s="12" t="s">
        <v>676</v>
      </c>
      <c r="B137" s="12" t="s">
        <v>677</v>
      </c>
      <c r="C137" s="12" t="s">
        <v>678</v>
      </c>
      <c r="D137" s="12" t="s">
        <v>12</v>
      </c>
      <c r="E137" s="12" t="s">
        <v>679</v>
      </c>
      <c r="F137" s="13" t="s">
        <v>679</v>
      </c>
      <c r="G137" s="12" t="str">
        <f t="shared" si="2"/>
        <v>450205********0417</v>
      </c>
      <c r="H137" s="12" t="s">
        <v>680</v>
      </c>
      <c r="I137" s="17">
        <v>46143</v>
      </c>
      <c r="J137" s="17">
        <v>46178</v>
      </c>
    </row>
    <row r="138" customHeight="1" spans="1:10">
      <c r="A138" s="12" t="s">
        <v>681</v>
      </c>
      <c r="B138" s="12" t="s">
        <v>682</v>
      </c>
      <c r="C138" s="12" t="s">
        <v>683</v>
      </c>
      <c r="D138" s="12" t="s">
        <v>12</v>
      </c>
      <c r="E138" s="12" t="s">
        <v>684</v>
      </c>
      <c r="F138" s="13" t="s">
        <v>684</v>
      </c>
      <c r="G138" s="12" t="str">
        <f t="shared" si="2"/>
        <v>530181********0413</v>
      </c>
      <c r="H138" s="12" t="s">
        <v>685</v>
      </c>
      <c r="I138" s="17">
        <v>46143</v>
      </c>
      <c r="J138" s="17">
        <v>46178</v>
      </c>
    </row>
    <row r="139" customHeight="1" spans="1:10">
      <c r="A139" s="12" t="s">
        <v>686</v>
      </c>
      <c r="B139" s="12" t="s">
        <v>687</v>
      </c>
      <c r="C139" s="12" t="s">
        <v>688</v>
      </c>
      <c r="D139" s="12" t="s">
        <v>12</v>
      </c>
      <c r="E139" s="12" t="s">
        <v>689</v>
      </c>
      <c r="F139" s="13" t="s">
        <v>689</v>
      </c>
      <c r="G139" s="12" t="str">
        <f t="shared" si="2"/>
        <v>330321********1214</v>
      </c>
      <c r="H139" s="12" t="s">
        <v>690</v>
      </c>
      <c r="I139" s="17">
        <v>46143</v>
      </c>
      <c r="J139" s="17">
        <v>46178</v>
      </c>
    </row>
    <row r="140" customHeight="1" spans="1:10">
      <c r="A140" s="12" t="s">
        <v>691</v>
      </c>
      <c r="B140" s="12" t="s">
        <v>692</v>
      </c>
      <c r="C140" s="12" t="s">
        <v>693</v>
      </c>
      <c r="D140" s="12" t="s">
        <v>12</v>
      </c>
      <c r="E140" s="12" t="s">
        <v>694</v>
      </c>
      <c r="F140" s="13" t="s">
        <v>694</v>
      </c>
      <c r="G140" s="12" t="str">
        <f t="shared" si="2"/>
        <v>450304********0565</v>
      </c>
      <c r="H140" s="12" t="s">
        <v>695</v>
      </c>
      <c r="I140" s="17">
        <v>46143</v>
      </c>
      <c r="J140" s="17">
        <v>46178</v>
      </c>
    </row>
    <row r="141" customHeight="1" spans="1:10">
      <c r="A141" s="12" t="s">
        <v>696</v>
      </c>
      <c r="B141" s="12" t="s">
        <v>697</v>
      </c>
      <c r="C141" s="12" t="s">
        <v>698</v>
      </c>
      <c r="D141" s="12" t="s">
        <v>12</v>
      </c>
      <c r="E141" s="12" t="s">
        <v>699</v>
      </c>
      <c r="F141" s="13" t="s">
        <v>699</v>
      </c>
      <c r="G141" s="12" t="str">
        <f t="shared" si="2"/>
        <v>450304********055X</v>
      </c>
      <c r="H141" s="12" t="s">
        <v>700</v>
      </c>
      <c r="I141" s="17">
        <v>46143</v>
      </c>
      <c r="J141" s="17">
        <v>46178</v>
      </c>
    </row>
    <row r="142" customHeight="1" spans="1:10">
      <c r="A142" s="12" t="s">
        <v>701</v>
      </c>
      <c r="B142" s="12" t="s">
        <v>702</v>
      </c>
      <c r="C142" s="12" t="s">
        <v>703</v>
      </c>
      <c r="D142" s="12" t="s">
        <v>12</v>
      </c>
      <c r="E142" s="12" t="s">
        <v>704</v>
      </c>
      <c r="F142" s="13" t="s">
        <v>704</v>
      </c>
      <c r="G142" s="12" t="str">
        <f t="shared" si="2"/>
        <v>450721********581X</v>
      </c>
      <c r="H142" s="12" t="s">
        <v>705</v>
      </c>
      <c r="I142" s="17">
        <v>46143</v>
      </c>
      <c r="J142" s="17">
        <v>46178</v>
      </c>
    </row>
    <row r="143" customHeight="1" spans="1:10">
      <c r="A143" s="12" t="s">
        <v>706</v>
      </c>
      <c r="B143" s="12" t="s">
        <v>707</v>
      </c>
      <c r="C143" s="12" t="s">
        <v>708</v>
      </c>
      <c r="D143" s="12" t="s">
        <v>12</v>
      </c>
      <c r="E143" s="12" t="s">
        <v>709</v>
      </c>
      <c r="F143" s="13" t="s">
        <v>709</v>
      </c>
      <c r="G143" s="12" t="str">
        <f t="shared" si="2"/>
        <v>452132********1884</v>
      </c>
      <c r="H143" s="12" t="s">
        <v>710</v>
      </c>
      <c r="I143" s="17">
        <v>46143</v>
      </c>
      <c r="J143" s="17">
        <v>46178</v>
      </c>
    </row>
    <row r="144" customHeight="1" spans="1:10">
      <c r="A144" s="12" t="s">
        <v>711</v>
      </c>
      <c r="B144" s="12" t="s">
        <v>712</v>
      </c>
      <c r="C144" s="12" t="s">
        <v>713</v>
      </c>
      <c r="D144" s="12" t="s">
        <v>12</v>
      </c>
      <c r="E144" s="12" t="s">
        <v>714</v>
      </c>
      <c r="F144" s="13" t="s">
        <v>714</v>
      </c>
      <c r="G144" s="12" t="str">
        <f t="shared" si="2"/>
        <v>450481********0438</v>
      </c>
      <c r="H144" s="12" t="s">
        <v>715</v>
      </c>
      <c r="I144" s="17">
        <v>46143</v>
      </c>
      <c r="J144" s="17">
        <v>46178</v>
      </c>
    </row>
    <row r="145" customHeight="1" spans="1:10">
      <c r="A145" s="12" t="s">
        <v>716</v>
      </c>
      <c r="B145" s="12" t="s">
        <v>717</v>
      </c>
      <c r="C145" s="12" t="s">
        <v>246</v>
      </c>
      <c r="D145" s="12" t="s">
        <v>12</v>
      </c>
      <c r="E145" s="12" t="s">
        <v>247</v>
      </c>
      <c r="F145" s="13" t="s">
        <v>247</v>
      </c>
      <c r="G145" s="12" t="str">
        <f t="shared" si="2"/>
        <v>511022********5863</v>
      </c>
      <c r="H145" s="12" t="s">
        <v>718</v>
      </c>
      <c r="I145" s="17">
        <v>46143</v>
      </c>
      <c r="J145" s="17">
        <v>46178</v>
      </c>
    </row>
    <row r="146" customHeight="1" spans="1:10">
      <c r="A146" s="12" t="s">
        <v>719</v>
      </c>
      <c r="B146" s="12" t="s">
        <v>720</v>
      </c>
      <c r="C146" s="12" t="s">
        <v>721</v>
      </c>
      <c r="D146" s="12" t="s">
        <v>12</v>
      </c>
      <c r="E146" s="12" t="s">
        <v>722</v>
      </c>
      <c r="F146" s="13" t="s">
        <v>722</v>
      </c>
      <c r="G146" s="12" t="str">
        <f t="shared" si="2"/>
        <v>452123********4135</v>
      </c>
      <c r="H146" s="12" t="s">
        <v>723</v>
      </c>
      <c r="I146" s="17">
        <v>46143</v>
      </c>
      <c r="J146" s="17">
        <v>46178</v>
      </c>
    </row>
    <row r="147" customHeight="1" spans="1:10">
      <c r="A147" s="12" t="s">
        <v>724</v>
      </c>
      <c r="B147" s="12" t="s">
        <v>725</v>
      </c>
      <c r="C147" s="12" t="s">
        <v>726</v>
      </c>
      <c r="D147" s="12" t="s">
        <v>12</v>
      </c>
      <c r="E147" s="12" t="s">
        <v>727</v>
      </c>
      <c r="F147" s="13" t="s">
        <v>727</v>
      </c>
      <c r="G147" s="12" t="str">
        <f t="shared" si="2"/>
        <v>430423********2511</v>
      </c>
      <c r="H147" s="12" t="s">
        <v>728</v>
      </c>
      <c r="I147" s="17">
        <v>46143</v>
      </c>
      <c r="J147" s="17">
        <v>46178</v>
      </c>
    </row>
    <row r="148" customHeight="1" spans="1:10">
      <c r="A148" s="12" t="s">
        <v>729</v>
      </c>
      <c r="B148" s="12" t="s">
        <v>730</v>
      </c>
      <c r="C148" s="12" t="s">
        <v>731</v>
      </c>
      <c r="D148" s="12" t="s">
        <v>12</v>
      </c>
      <c r="E148" s="12" t="s">
        <v>732</v>
      </c>
      <c r="F148" s="13" t="s">
        <v>732</v>
      </c>
      <c r="G148" s="12" t="str">
        <f t="shared" si="2"/>
        <v>230302********4725</v>
      </c>
      <c r="H148" s="12" t="s">
        <v>733</v>
      </c>
      <c r="I148" s="17">
        <v>46143</v>
      </c>
      <c r="J148" s="17">
        <v>46178</v>
      </c>
    </row>
    <row r="149" customHeight="1" spans="1:10">
      <c r="A149" s="12" t="s">
        <v>734</v>
      </c>
      <c r="B149" s="12" t="s">
        <v>735</v>
      </c>
      <c r="C149" s="12" t="s">
        <v>736</v>
      </c>
      <c r="D149" s="12" t="s">
        <v>12</v>
      </c>
      <c r="E149" s="12" t="s">
        <v>737</v>
      </c>
      <c r="F149" s="13" t="s">
        <v>737</v>
      </c>
      <c r="G149" s="12" t="str">
        <f t="shared" si="2"/>
        <v>452123********461X</v>
      </c>
      <c r="H149" s="12" t="s">
        <v>738</v>
      </c>
      <c r="I149" s="17">
        <v>46143</v>
      </c>
      <c r="J149" s="17">
        <v>46178</v>
      </c>
    </row>
    <row r="150" customHeight="1" spans="1:10">
      <c r="A150" s="12" t="s">
        <v>739</v>
      </c>
      <c r="B150" s="12" t="s">
        <v>740</v>
      </c>
      <c r="C150" s="12" t="s">
        <v>741</v>
      </c>
      <c r="D150" s="12" t="s">
        <v>12</v>
      </c>
      <c r="E150" s="12" t="s">
        <v>742</v>
      </c>
      <c r="F150" s="13" t="s">
        <v>742</v>
      </c>
      <c r="G150" s="12" t="str">
        <f t="shared" si="2"/>
        <v>231084********3112</v>
      </c>
      <c r="H150" s="12" t="s">
        <v>743</v>
      </c>
      <c r="I150" s="17">
        <v>46143</v>
      </c>
      <c r="J150" s="17">
        <v>46178</v>
      </c>
    </row>
    <row r="151" customHeight="1" spans="1:10">
      <c r="A151" s="12" t="s">
        <v>744</v>
      </c>
      <c r="B151" s="12" t="s">
        <v>745</v>
      </c>
      <c r="C151" s="12" t="s">
        <v>746</v>
      </c>
      <c r="D151" s="12" t="s">
        <v>12</v>
      </c>
      <c r="E151" s="12" t="s">
        <v>747</v>
      </c>
      <c r="F151" s="13" t="s">
        <v>747</v>
      </c>
      <c r="G151" s="12" t="str">
        <f t="shared" si="2"/>
        <v>452130********2445</v>
      </c>
      <c r="H151" s="12" t="s">
        <v>748</v>
      </c>
      <c r="I151" s="17">
        <v>46143</v>
      </c>
      <c r="J151" s="17">
        <v>46178</v>
      </c>
    </row>
    <row r="152" customHeight="1" spans="1:10">
      <c r="A152" s="12" t="s">
        <v>749</v>
      </c>
      <c r="B152" s="12" t="s">
        <v>750</v>
      </c>
      <c r="C152" s="12" t="s">
        <v>751</v>
      </c>
      <c r="D152" s="12" t="s">
        <v>12</v>
      </c>
      <c r="E152" s="12" t="s">
        <v>752</v>
      </c>
      <c r="F152" s="13" t="s">
        <v>752</v>
      </c>
      <c r="G152" s="12" t="str">
        <f t="shared" si="2"/>
        <v>450327********1217</v>
      </c>
      <c r="H152" s="12" t="s">
        <v>753</v>
      </c>
      <c r="I152" s="17">
        <v>46143</v>
      </c>
      <c r="J152" s="17">
        <v>46178</v>
      </c>
    </row>
    <row r="153" customHeight="1" spans="1:10">
      <c r="A153" s="12" t="s">
        <v>754</v>
      </c>
      <c r="B153" s="12" t="s">
        <v>755</v>
      </c>
      <c r="C153" s="12" t="s">
        <v>756</v>
      </c>
      <c r="D153" s="12" t="s">
        <v>12</v>
      </c>
      <c r="E153" s="12" t="s">
        <v>757</v>
      </c>
      <c r="F153" s="13" t="s">
        <v>757</v>
      </c>
      <c r="G153" s="12" t="str">
        <f t="shared" si="2"/>
        <v>450328********0643</v>
      </c>
      <c r="H153" s="12" t="s">
        <v>758</v>
      </c>
      <c r="I153" s="17">
        <v>46143</v>
      </c>
      <c r="J153" s="17">
        <v>46178</v>
      </c>
    </row>
    <row r="154" customHeight="1" spans="1:10">
      <c r="A154" s="12" t="s">
        <v>759</v>
      </c>
      <c r="B154" s="12" t="s">
        <v>760</v>
      </c>
      <c r="C154" s="12" t="s">
        <v>761</v>
      </c>
      <c r="D154" s="12" t="s">
        <v>12</v>
      </c>
      <c r="E154" s="12" t="s">
        <v>762</v>
      </c>
      <c r="F154" s="13" t="s">
        <v>762</v>
      </c>
      <c r="G154" s="12" t="str">
        <f t="shared" si="2"/>
        <v>450821********583X</v>
      </c>
      <c r="H154" s="12" t="s">
        <v>763</v>
      </c>
      <c r="I154" s="17">
        <v>46143</v>
      </c>
      <c r="J154" s="17">
        <v>46178</v>
      </c>
    </row>
    <row r="155" customHeight="1" spans="1:10">
      <c r="A155" s="12" t="s">
        <v>764</v>
      </c>
      <c r="B155" s="12" t="s">
        <v>765</v>
      </c>
      <c r="C155" s="12" t="s">
        <v>766</v>
      </c>
      <c r="D155" s="12" t="s">
        <v>12</v>
      </c>
      <c r="E155" s="12" t="s">
        <v>767</v>
      </c>
      <c r="F155" s="13" t="s">
        <v>767</v>
      </c>
      <c r="G155" s="12" t="str">
        <f t="shared" si="2"/>
        <v>450521********4814</v>
      </c>
      <c r="H155" s="12" t="s">
        <v>768</v>
      </c>
      <c r="I155" s="17">
        <v>46143</v>
      </c>
      <c r="J155" s="17">
        <v>46178</v>
      </c>
    </row>
    <row r="156" customHeight="1" spans="1:10">
      <c r="A156" s="18" t="s">
        <v>769</v>
      </c>
      <c r="B156" s="18" t="s">
        <v>770</v>
      </c>
      <c r="C156" s="18" t="s">
        <v>771</v>
      </c>
      <c r="D156" s="18" t="s">
        <v>12</v>
      </c>
      <c r="E156" s="18" t="s">
        <v>772</v>
      </c>
      <c r="F156" s="19" t="s">
        <v>772</v>
      </c>
      <c r="G156" s="18" t="str">
        <f t="shared" si="2"/>
        <v>452622********1988</v>
      </c>
      <c r="H156" s="12" t="s">
        <v>773</v>
      </c>
      <c r="I156" s="17">
        <v>46143</v>
      </c>
      <c r="J156" s="17">
        <v>46178</v>
      </c>
    </row>
    <row r="157" s="1" customFormat="1" customHeight="1" spans="1:38">
      <c r="A157" s="12" t="s">
        <v>774</v>
      </c>
      <c r="B157" s="12" t="s">
        <v>775</v>
      </c>
      <c r="C157" s="12" t="s">
        <v>776</v>
      </c>
      <c r="D157" s="12" t="s">
        <v>12</v>
      </c>
      <c r="E157" s="12" t="s">
        <v>777</v>
      </c>
      <c r="F157" s="13" t="s">
        <v>777</v>
      </c>
      <c r="G157" s="12" t="str">
        <f t="shared" si="2"/>
        <v>450121********2740</v>
      </c>
      <c r="H157" s="12" t="s">
        <v>778</v>
      </c>
      <c r="I157" s="17">
        <v>46143</v>
      </c>
      <c r="J157" s="17">
        <v>46178</v>
      </c>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20"/>
    </row>
    <row r="158" s="1" customFormat="1" customHeight="1" spans="1:38">
      <c r="A158" s="12" t="s">
        <v>779</v>
      </c>
      <c r="B158" s="12" t="s">
        <v>780</v>
      </c>
      <c r="C158" s="12" t="s">
        <v>781</v>
      </c>
      <c r="D158" s="12" t="s">
        <v>12</v>
      </c>
      <c r="E158" s="12" t="s">
        <v>782</v>
      </c>
      <c r="F158" s="13" t="s">
        <v>782</v>
      </c>
      <c r="G158" s="12" t="str">
        <f t="shared" si="2"/>
        <v>450121********213X</v>
      </c>
      <c r="H158" s="12" t="s">
        <v>783</v>
      </c>
      <c r="I158" s="17">
        <v>46143</v>
      </c>
      <c r="J158" s="17">
        <v>46178</v>
      </c>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20"/>
    </row>
    <row r="159" s="1" customFormat="1" customHeight="1" spans="1:38">
      <c r="A159" s="12" t="s">
        <v>784</v>
      </c>
      <c r="B159" s="12" t="s">
        <v>785</v>
      </c>
      <c r="C159" s="12" t="s">
        <v>786</v>
      </c>
      <c r="D159" s="12" t="s">
        <v>12</v>
      </c>
      <c r="E159" s="12" t="s">
        <v>787</v>
      </c>
      <c r="F159" s="13" t="s">
        <v>787</v>
      </c>
      <c r="G159" s="12" t="str">
        <f t="shared" si="2"/>
        <v>452427********162X</v>
      </c>
      <c r="H159" s="12" t="s">
        <v>788</v>
      </c>
      <c r="I159" s="17">
        <v>46143</v>
      </c>
      <c r="J159" s="17">
        <v>46178</v>
      </c>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20"/>
    </row>
    <row r="160" s="1" customFormat="1" customHeight="1" spans="1:38">
      <c r="A160" s="12" t="s">
        <v>789</v>
      </c>
      <c r="B160" s="12" t="s">
        <v>790</v>
      </c>
      <c r="C160" s="12" t="s">
        <v>791</v>
      </c>
      <c r="D160" s="12" t="s">
        <v>12</v>
      </c>
      <c r="E160" s="12" t="s">
        <v>792</v>
      </c>
      <c r="F160" s="13" t="s">
        <v>792</v>
      </c>
      <c r="G160" s="12" t="str">
        <f t="shared" si="2"/>
        <v>450121********4533</v>
      </c>
      <c r="H160" s="12" t="s">
        <v>793</v>
      </c>
      <c r="I160" s="17">
        <v>46143</v>
      </c>
      <c r="J160" s="17">
        <v>46178</v>
      </c>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20"/>
    </row>
    <row r="161" s="1" customFormat="1" customHeight="1" spans="1:38">
      <c r="A161" s="12" t="s">
        <v>794</v>
      </c>
      <c r="B161" s="12" t="s">
        <v>795</v>
      </c>
      <c r="C161" s="12" t="s">
        <v>796</v>
      </c>
      <c r="D161" s="12" t="s">
        <v>12</v>
      </c>
      <c r="E161" s="12" t="s">
        <v>797</v>
      </c>
      <c r="F161" s="13" t="s">
        <v>797</v>
      </c>
      <c r="G161" s="12" t="str">
        <f t="shared" si="2"/>
        <v>430181********1454</v>
      </c>
      <c r="H161" s="12" t="s">
        <v>798</v>
      </c>
      <c r="I161" s="17">
        <v>46143</v>
      </c>
      <c r="J161" s="17">
        <v>46178</v>
      </c>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20"/>
    </row>
    <row r="162" s="1" customFormat="1" customHeight="1" spans="1:38">
      <c r="A162" s="12" t="s">
        <v>799</v>
      </c>
      <c r="B162" s="12" t="s">
        <v>800</v>
      </c>
      <c r="C162" s="12" t="s">
        <v>801</v>
      </c>
      <c r="D162" s="12" t="s">
        <v>12</v>
      </c>
      <c r="E162" s="12" t="s">
        <v>802</v>
      </c>
      <c r="F162" s="13" t="s">
        <v>802</v>
      </c>
      <c r="G162" s="12" t="str">
        <f t="shared" si="2"/>
        <v>450121********1516</v>
      </c>
      <c r="H162" s="12" t="s">
        <v>803</v>
      </c>
      <c r="I162" s="17">
        <v>46143</v>
      </c>
      <c r="J162" s="17">
        <v>46178</v>
      </c>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20"/>
    </row>
    <row r="163" s="1" customFormat="1" customHeight="1" spans="1:38">
      <c r="A163" s="12" t="s">
        <v>804</v>
      </c>
      <c r="B163" s="12" t="s">
        <v>805</v>
      </c>
      <c r="C163" s="12" t="s">
        <v>806</v>
      </c>
      <c r="D163" s="12" t="s">
        <v>12</v>
      </c>
      <c r="E163" s="12" t="s">
        <v>807</v>
      </c>
      <c r="F163" s="13" t="s">
        <v>807</v>
      </c>
      <c r="G163" s="12" t="str">
        <f t="shared" si="2"/>
        <v>452601********0620</v>
      </c>
      <c r="H163" s="12" t="s">
        <v>808</v>
      </c>
      <c r="I163" s="17">
        <v>46143</v>
      </c>
      <c r="J163" s="17">
        <v>46178</v>
      </c>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20"/>
    </row>
    <row r="164" s="1" customFormat="1" customHeight="1" spans="1:38">
      <c r="A164" s="12" t="s">
        <v>809</v>
      </c>
      <c r="B164" s="12" t="s">
        <v>810</v>
      </c>
      <c r="C164" s="12" t="s">
        <v>811</v>
      </c>
      <c r="D164" s="12" t="s">
        <v>12</v>
      </c>
      <c r="E164" s="12" t="s">
        <v>812</v>
      </c>
      <c r="F164" s="13" t="s">
        <v>812</v>
      </c>
      <c r="G164" s="12" t="str">
        <f t="shared" si="2"/>
        <v>452523********1192</v>
      </c>
      <c r="H164" s="12" t="s">
        <v>813</v>
      </c>
      <c r="I164" s="17">
        <v>46143</v>
      </c>
      <c r="J164" s="17">
        <v>46178</v>
      </c>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20"/>
    </row>
    <row r="165" s="1" customFormat="1" customHeight="1" spans="1:38">
      <c r="A165" s="12" t="s">
        <v>814</v>
      </c>
      <c r="B165" s="12" t="s">
        <v>815</v>
      </c>
      <c r="C165" s="12" t="s">
        <v>816</v>
      </c>
      <c r="D165" s="12" t="s">
        <v>12</v>
      </c>
      <c r="E165" s="12" t="s">
        <v>817</v>
      </c>
      <c r="F165" s="13" t="s">
        <v>817</v>
      </c>
      <c r="G165" s="12" t="str">
        <f t="shared" si="2"/>
        <v>452723********0819</v>
      </c>
      <c r="H165" s="12" t="s">
        <v>818</v>
      </c>
      <c r="I165" s="17">
        <v>46143</v>
      </c>
      <c r="J165" s="17">
        <v>46178</v>
      </c>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20"/>
    </row>
    <row r="166" s="1" customFormat="1" customHeight="1" spans="1:38">
      <c r="A166" s="12" t="s">
        <v>819</v>
      </c>
      <c r="B166" s="12" t="s">
        <v>820</v>
      </c>
      <c r="C166" s="12" t="s">
        <v>821</v>
      </c>
      <c r="D166" s="12" t="s">
        <v>12</v>
      </c>
      <c r="E166" s="12" t="s">
        <v>822</v>
      </c>
      <c r="F166" s="13" t="s">
        <v>822</v>
      </c>
      <c r="G166" s="12" t="str">
        <f t="shared" si="2"/>
        <v>452527********0499</v>
      </c>
      <c r="H166" s="12" t="s">
        <v>823</v>
      </c>
      <c r="I166" s="17">
        <v>46143</v>
      </c>
      <c r="J166" s="17">
        <v>46178</v>
      </c>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20"/>
    </row>
    <row r="167" s="1" customFormat="1" customHeight="1" spans="1:38">
      <c r="A167" s="12" t="s">
        <v>824</v>
      </c>
      <c r="B167" s="12" t="s">
        <v>825</v>
      </c>
      <c r="C167" s="12" t="s">
        <v>826</v>
      </c>
      <c r="D167" s="12" t="s">
        <v>12</v>
      </c>
      <c r="E167" s="12" t="s">
        <v>827</v>
      </c>
      <c r="F167" s="13" t="s">
        <v>827</v>
      </c>
      <c r="G167" s="12" t="str">
        <f t="shared" si="2"/>
        <v>452322********1836</v>
      </c>
      <c r="H167" s="12" t="s">
        <v>828</v>
      </c>
      <c r="I167" s="17">
        <v>46143</v>
      </c>
      <c r="J167" s="17">
        <v>46178</v>
      </c>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20"/>
    </row>
    <row r="168" s="1" customFormat="1" customHeight="1" spans="1:38">
      <c r="A168" s="12" t="s">
        <v>829</v>
      </c>
      <c r="B168" s="12" t="s">
        <v>830</v>
      </c>
      <c r="C168" s="12" t="s">
        <v>831</v>
      </c>
      <c r="D168" s="12" t="s">
        <v>12</v>
      </c>
      <c r="E168" s="12" t="s">
        <v>832</v>
      </c>
      <c r="F168" s="13" t="s">
        <v>832</v>
      </c>
      <c r="G168" s="12" t="str">
        <f t="shared" si="2"/>
        <v>450923********591X</v>
      </c>
      <c r="H168" s="12" t="s">
        <v>833</v>
      </c>
      <c r="I168" s="17">
        <v>46143</v>
      </c>
      <c r="J168" s="17">
        <v>46178</v>
      </c>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20"/>
    </row>
    <row r="169" s="1" customFormat="1" customHeight="1" spans="1:38">
      <c r="A169" s="12" t="s">
        <v>834</v>
      </c>
      <c r="B169" s="12" t="s">
        <v>835</v>
      </c>
      <c r="C169" s="12" t="s">
        <v>836</v>
      </c>
      <c r="D169" s="12" t="s">
        <v>12</v>
      </c>
      <c r="E169" s="12" t="s">
        <v>837</v>
      </c>
      <c r="F169" s="13" t="s">
        <v>837</v>
      </c>
      <c r="G169" s="12" t="str">
        <f t="shared" si="2"/>
        <v>450721********2714</v>
      </c>
      <c r="H169" s="12" t="s">
        <v>838</v>
      </c>
      <c r="I169" s="17">
        <v>46143</v>
      </c>
      <c r="J169" s="17">
        <v>46178</v>
      </c>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20"/>
    </row>
    <row r="170" s="1" customFormat="1" customHeight="1" spans="1:38">
      <c r="A170" s="12" t="s">
        <v>839</v>
      </c>
      <c r="B170" s="12" t="s">
        <v>840</v>
      </c>
      <c r="C170" s="12" t="s">
        <v>841</v>
      </c>
      <c r="D170" s="12" t="s">
        <v>12</v>
      </c>
      <c r="E170" s="12" t="s">
        <v>842</v>
      </c>
      <c r="F170" s="13" t="s">
        <v>842</v>
      </c>
      <c r="G170" s="12" t="str">
        <f t="shared" si="2"/>
        <v>342201********5621</v>
      </c>
      <c r="H170" s="12" t="s">
        <v>843</v>
      </c>
      <c r="I170" s="17">
        <v>46143</v>
      </c>
      <c r="J170" s="17">
        <v>46178</v>
      </c>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20"/>
    </row>
    <row r="171" s="1" customFormat="1" customHeight="1" spans="1:38">
      <c r="A171" s="12" t="s">
        <v>844</v>
      </c>
      <c r="B171" s="12" t="s">
        <v>845</v>
      </c>
      <c r="C171" s="12" t="s">
        <v>846</v>
      </c>
      <c r="D171" s="12" t="s">
        <v>12</v>
      </c>
      <c r="E171" s="12" t="s">
        <v>847</v>
      </c>
      <c r="F171" s="13" t="s">
        <v>847</v>
      </c>
      <c r="G171" s="12" t="str">
        <f t="shared" si="2"/>
        <v>452701********2716</v>
      </c>
      <c r="H171" s="12" t="s">
        <v>848</v>
      </c>
      <c r="I171" s="17">
        <v>46143</v>
      </c>
      <c r="J171" s="17">
        <v>46178</v>
      </c>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20"/>
    </row>
    <row r="172" s="1" customFormat="1" customHeight="1" spans="1:38">
      <c r="A172" s="12" t="s">
        <v>849</v>
      </c>
      <c r="B172" s="12" t="s">
        <v>850</v>
      </c>
      <c r="C172" s="12" t="s">
        <v>851</v>
      </c>
      <c r="D172" s="12" t="s">
        <v>12</v>
      </c>
      <c r="E172" s="12" t="s">
        <v>852</v>
      </c>
      <c r="F172" s="13" t="s">
        <v>852</v>
      </c>
      <c r="G172" s="12" t="str">
        <f t="shared" si="2"/>
        <v>452131********3047</v>
      </c>
      <c r="H172" s="12" t="s">
        <v>853</v>
      </c>
      <c r="I172" s="17">
        <v>46143</v>
      </c>
      <c r="J172" s="17">
        <v>46178</v>
      </c>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20"/>
    </row>
    <row r="173" s="1" customFormat="1" customHeight="1" spans="1:38">
      <c r="A173" s="12" t="s">
        <v>854</v>
      </c>
      <c r="B173" s="12" t="s">
        <v>855</v>
      </c>
      <c r="C173" s="12" t="s">
        <v>856</v>
      </c>
      <c r="D173" s="12" t="s">
        <v>12</v>
      </c>
      <c r="E173" s="12" t="s">
        <v>857</v>
      </c>
      <c r="F173" s="13" t="s">
        <v>857</v>
      </c>
      <c r="G173" s="12" t="str">
        <f t="shared" si="2"/>
        <v>450721********7772</v>
      </c>
      <c r="H173" s="12" t="s">
        <v>858</v>
      </c>
      <c r="I173" s="17">
        <v>46143</v>
      </c>
      <c r="J173" s="17">
        <v>46178</v>
      </c>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20"/>
    </row>
    <row r="174" s="1" customFormat="1" customHeight="1" spans="1:38">
      <c r="A174" s="12" t="s">
        <v>859</v>
      </c>
      <c r="B174" s="12" t="s">
        <v>860</v>
      </c>
      <c r="C174" s="12" t="s">
        <v>861</v>
      </c>
      <c r="D174" s="12" t="s">
        <v>12</v>
      </c>
      <c r="E174" s="12" t="s">
        <v>862</v>
      </c>
      <c r="F174" s="13" t="s">
        <v>862</v>
      </c>
      <c r="G174" s="12" t="str">
        <f t="shared" si="2"/>
        <v>450122********5022</v>
      </c>
      <c r="H174" s="12" t="s">
        <v>863</v>
      </c>
      <c r="I174" s="17">
        <v>46143</v>
      </c>
      <c r="J174" s="17">
        <v>46178</v>
      </c>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20"/>
    </row>
    <row r="175" s="1" customFormat="1" customHeight="1" spans="1:38">
      <c r="A175" s="12" t="s">
        <v>864</v>
      </c>
      <c r="B175" s="12" t="s">
        <v>865</v>
      </c>
      <c r="C175" s="12" t="s">
        <v>608</v>
      </c>
      <c r="D175" s="12" t="s">
        <v>12</v>
      </c>
      <c r="E175" s="12" t="s">
        <v>866</v>
      </c>
      <c r="F175" s="13" t="s">
        <v>866</v>
      </c>
      <c r="G175" s="12" t="str">
        <f t="shared" si="2"/>
        <v>452325********2425</v>
      </c>
      <c r="H175" s="12" t="s">
        <v>867</v>
      </c>
      <c r="I175" s="17">
        <v>46143</v>
      </c>
      <c r="J175" s="17">
        <v>46178</v>
      </c>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20"/>
    </row>
    <row r="176" s="1" customFormat="1" customHeight="1" spans="1:38">
      <c r="A176" s="12" t="s">
        <v>868</v>
      </c>
      <c r="B176" s="12" t="s">
        <v>869</v>
      </c>
      <c r="C176" s="12" t="s">
        <v>870</v>
      </c>
      <c r="D176" s="12" t="s">
        <v>12</v>
      </c>
      <c r="E176" s="12" t="s">
        <v>871</v>
      </c>
      <c r="F176" s="13" t="s">
        <v>871</v>
      </c>
      <c r="G176" s="12" t="str">
        <f t="shared" si="2"/>
        <v>450121********4578</v>
      </c>
      <c r="H176" s="12" t="s">
        <v>872</v>
      </c>
      <c r="I176" s="17">
        <v>46143</v>
      </c>
      <c r="J176" s="17">
        <v>46178</v>
      </c>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20"/>
    </row>
    <row r="177" s="1" customFormat="1" customHeight="1" spans="1:38">
      <c r="A177" s="12" t="s">
        <v>873</v>
      </c>
      <c r="B177" s="12" t="s">
        <v>874</v>
      </c>
      <c r="C177" s="12" t="s">
        <v>875</v>
      </c>
      <c r="D177" s="12" t="s">
        <v>12</v>
      </c>
      <c r="E177" s="12" t="s">
        <v>876</v>
      </c>
      <c r="F177" s="13" t="s">
        <v>876</v>
      </c>
      <c r="G177" s="12" t="str">
        <f t="shared" si="2"/>
        <v>610521********2011</v>
      </c>
      <c r="H177" s="12" t="s">
        <v>877</v>
      </c>
      <c r="I177" s="17">
        <v>46143</v>
      </c>
      <c r="J177" s="17">
        <v>46178</v>
      </c>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20"/>
    </row>
    <row r="178" s="1" customFormat="1" customHeight="1" spans="1:38">
      <c r="A178" s="12" t="s">
        <v>878</v>
      </c>
      <c r="B178" s="12" t="s">
        <v>879</v>
      </c>
      <c r="C178" s="12" t="s">
        <v>880</v>
      </c>
      <c r="D178" s="12" t="s">
        <v>12</v>
      </c>
      <c r="E178" s="12" t="s">
        <v>881</v>
      </c>
      <c r="F178" s="13" t="s">
        <v>881</v>
      </c>
      <c r="G178" s="12" t="str">
        <f t="shared" si="2"/>
        <v>130525********231X</v>
      </c>
      <c r="H178" s="12" t="s">
        <v>882</v>
      </c>
      <c r="I178" s="17">
        <v>46143</v>
      </c>
      <c r="J178" s="17">
        <v>46178</v>
      </c>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20"/>
    </row>
    <row r="179" s="1" customFormat="1" customHeight="1" spans="1:38">
      <c r="A179" s="12" t="s">
        <v>883</v>
      </c>
      <c r="B179" s="12" t="s">
        <v>884</v>
      </c>
      <c r="C179" s="12" t="s">
        <v>885</v>
      </c>
      <c r="D179" s="12" t="s">
        <v>12</v>
      </c>
      <c r="E179" s="12" t="s">
        <v>886</v>
      </c>
      <c r="F179" s="13" t="s">
        <v>886</v>
      </c>
      <c r="G179" s="12" t="str">
        <f t="shared" si="2"/>
        <v>350322********4347</v>
      </c>
      <c r="H179" s="12" t="s">
        <v>887</v>
      </c>
      <c r="I179" s="17">
        <v>46143</v>
      </c>
      <c r="J179" s="17">
        <v>46178</v>
      </c>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20"/>
    </row>
    <row r="180" s="1" customFormat="1" customHeight="1" spans="1:38">
      <c r="A180" s="12" t="s">
        <v>888</v>
      </c>
      <c r="B180" s="12" t="s">
        <v>889</v>
      </c>
      <c r="C180" s="12" t="s">
        <v>890</v>
      </c>
      <c r="D180" s="12" t="s">
        <v>12</v>
      </c>
      <c r="E180" s="12" t="s">
        <v>891</v>
      </c>
      <c r="F180" s="13" t="s">
        <v>891</v>
      </c>
      <c r="G180" s="12" t="str">
        <f t="shared" si="2"/>
        <v>452127********4541</v>
      </c>
      <c r="H180" s="12" t="s">
        <v>892</v>
      </c>
      <c r="I180" s="17">
        <v>46143</v>
      </c>
      <c r="J180" s="17">
        <v>46178</v>
      </c>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20"/>
    </row>
    <row r="181" s="1" customFormat="1" customHeight="1" spans="1:38">
      <c r="A181" s="12" t="s">
        <v>893</v>
      </c>
      <c r="B181" s="12" t="s">
        <v>894</v>
      </c>
      <c r="C181" s="12" t="s">
        <v>895</v>
      </c>
      <c r="D181" s="12" t="s">
        <v>12</v>
      </c>
      <c r="E181" s="12" t="s">
        <v>896</v>
      </c>
      <c r="F181" s="13" t="s">
        <v>896</v>
      </c>
      <c r="G181" s="12" t="str">
        <f t="shared" si="2"/>
        <v>451122********2522</v>
      </c>
      <c r="H181" s="12" t="s">
        <v>897</v>
      </c>
      <c r="I181" s="17">
        <v>46143</v>
      </c>
      <c r="J181" s="17">
        <v>46178</v>
      </c>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20"/>
    </row>
    <row r="182" s="1" customFormat="1" customHeight="1" spans="1:38">
      <c r="A182" s="12" t="s">
        <v>898</v>
      </c>
      <c r="B182" s="12" t="s">
        <v>899</v>
      </c>
      <c r="C182" s="12" t="s">
        <v>900</v>
      </c>
      <c r="D182" s="12" t="s">
        <v>12</v>
      </c>
      <c r="E182" s="12" t="s">
        <v>901</v>
      </c>
      <c r="F182" s="13" t="s">
        <v>901</v>
      </c>
      <c r="G182" s="12" t="str">
        <f t="shared" si="2"/>
        <v>320902********0035</v>
      </c>
      <c r="H182" s="12" t="s">
        <v>902</v>
      </c>
      <c r="I182" s="17">
        <v>46143</v>
      </c>
      <c r="J182" s="17">
        <v>46178</v>
      </c>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20"/>
    </row>
    <row r="183" s="1" customFormat="1" customHeight="1" spans="1:38">
      <c r="A183" s="12" t="s">
        <v>903</v>
      </c>
      <c r="B183" s="12" t="s">
        <v>904</v>
      </c>
      <c r="C183" s="12" t="s">
        <v>905</v>
      </c>
      <c r="D183" s="12" t="s">
        <v>12</v>
      </c>
      <c r="E183" s="12" t="s">
        <v>906</v>
      </c>
      <c r="F183" s="13" t="s">
        <v>906</v>
      </c>
      <c r="G183" s="12" t="str">
        <f t="shared" si="2"/>
        <v>622826********1271</v>
      </c>
      <c r="H183" s="12" t="s">
        <v>907</v>
      </c>
      <c r="I183" s="17">
        <v>46143</v>
      </c>
      <c r="J183" s="17">
        <v>46178</v>
      </c>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20"/>
    </row>
    <row r="184" s="1" customFormat="1" customHeight="1" spans="1:38">
      <c r="A184" s="12" t="s">
        <v>908</v>
      </c>
      <c r="B184" s="12" t="s">
        <v>909</v>
      </c>
      <c r="C184" s="12" t="s">
        <v>910</v>
      </c>
      <c r="D184" s="12" t="s">
        <v>12</v>
      </c>
      <c r="E184" s="12" t="s">
        <v>911</v>
      </c>
      <c r="F184" s="13" t="s">
        <v>911</v>
      </c>
      <c r="G184" s="12" t="str">
        <f t="shared" si="2"/>
        <v>450981********3258</v>
      </c>
      <c r="H184" s="12" t="s">
        <v>912</v>
      </c>
      <c r="I184" s="17">
        <v>46143</v>
      </c>
      <c r="J184" s="17">
        <v>46178</v>
      </c>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20"/>
    </row>
    <row r="185" s="1" customFormat="1" customHeight="1" spans="1:38">
      <c r="A185" s="12" t="s">
        <v>913</v>
      </c>
      <c r="B185" s="12" t="s">
        <v>914</v>
      </c>
      <c r="C185" s="12" t="s">
        <v>915</v>
      </c>
      <c r="D185" s="12" t="s">
        <v>12</v>
      </c>
      <c r="E185" s="12" t="s">
        <v>916</v>
      </c>
      <c r="F185" s="13" t="s">
        <v>916</v>
      </c>
      <c r="G185" s="12" t="str">
        <f t="shared" si="2"/>
        <v>440515********0612</v>
      </c>
      <c r="H185" s="12" t="s">
        <v>917</v>
      </c>
      <c r="I185" s="17">
        <v>46143</v>
      </c>
      <c r="J185" s="17">
        <v>46178</v>
      </c>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20"/>
    </row>
    <row r="186" s="1" customFormat="1" customHeight="1" spans="1:38">
      <c r="A186" s="12" t="s">
        <v>918</v>
      </c>
      <c r="B186" s="12" t="s">
        <v>919</v>
      </c>
      <c r="C186" s="12" t="s">
        <v>920</v>
      </c>
      <c r="D186" s="12" t="s">
        <v>12</v>
      </c>
      <c r="E186" s="12" t="s">
        <v>921</v>
      </c>
      <c r="F186" s="13" t="s">
        <v>921</v>
      </c>
      <c r="G186" s="12" t="str">
        <f t="shared" si="2"/>
        <v>452624********2811</v>
      </c>
      <c r="H186" s="12" t="s">
        <v>922</v>
      </c>
      <c r="I186" s="17">
        <v>46143</v>
      </c>
      <c r="J186" s="17">
        <v>46178</v>
      </c>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20"/>
    </row>
    <row r="187" s="1" customFormat="1" customHeight="1" spans="1:38">
      <c r="A187" s="12" t="s">
        <v>923</v>
      </c>
      <c r="B187" s="12" t="s">
        <v>924</v>
      </c>
      <c r="C187" s="12" t="s">
        <v>925</v>
      </c>
      <c r="D187" s="12" t="s">
        <v>12</v>
      </c>
      <c r="E187" s="12" t="s">
        <v>926</v>
      </c>
      <c r="F187" s="13" t="s">
        <v>926</v>
      </c>
      <c r="G187" s="12" t="str">
        <f t="shared" si="2"/>
        <v>451029********3819</v>
      </c>
      <c r="H187" s="12" t="s">
        <v>927</v>
      </c>
      <c r="I187" s="17">
        <v>46143</v>
      </c>
      <c r="J187" s="17">
        <v>46178</v>
      </c>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20"/>
    </row>
    <row r="188" s="1" customFormat="1" customHeight="1" spans="1:38">
      <c r="A188" s="12" t="s">
        <v>928</v>
      </c>
      <c r="B188" s="12" t="s">
        <v>929</v>
      </c>
      <c r="C188" s="12" t="s">
        <v>930</v>
      </c>
      <c r="D188" s="12" t="s">
        <v>12</v>
      </c>
      <c r="E188" s="12" t="s">
        <v>931</v>
      </c>
      <c r="F188" s="13" t="s">
        <v>931</v>
      </c>
      <c r="G188" s="12" t="str">
        <f t="shared" si="2"/>
        <v>410225********4636</v>
      </c>
      <c r="H188" s="12" t="s">
        <v>932</v>
      </c>
      <c r="I188" s="17">
        <v>46143</v>
      </c>
      <c r="J188" s="17">
        <v>46178</v>
      </c>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20"/>
    </row>
    <row r="189" s="1" customFormat="1" customHeight="1" spans="1:38">
      <c r="A189" s="12" t="s">
        <v>933</v>
      </c>
      <c r="B189" s="12" t="s">
        <v>934</v>
      </c>
      <c r="C189" s="12" t="s">
        <v>935</v>
      </c>
      <c r="D189" s="12" t="s">
        <v>12</v>
      </c>
      <c r="E189" s="12" t="s">
        <v>936</v>
      </c>
      <c r="F189" s="13" t="s">
        <v>936</v>
      </c>
      <c r="G189" s="12" t="str">
        <f t="shared" si="2"/>
        <v>421081********6413</v>
      </c>
      <c r="H189" s="12" t="s">
        <v>937</v>
      </c>
      <c r="I189" s="17">
        <v>46143</v>
      </c>
      <c r="J189" s="17">
        <v>46178</v>
      </c>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20"/>
    </row>
    <row r="190" s="1" customFormat="1" customHeight="1" spans="1:38">
      <c r="A190" s="12" t="s">
        <v>938</v>
      </c>
      <c r="B190" s="12" t="s">
        <v>939</v>
      </c>
      <c r="C190" s="12" t="s">
        <v>940</v>
      </c>
      <c r="D190" s="12" t="s">
        <v>12</v>
      </c>
      <c r="E190" s="12" t="s">
        <v>941</v>
      </c>
      <c r="F190" s="13" t="s">
        <v>941</v>
      </c>
      <c r="G190" s="12" t="str">
        <f t="shared" si="2"/>
        <v>450121********6353</v>
      </c>
      <c r="H190" s="12" t="s">
        <v>942</v>
      </c>
      <c r="I190" s="17">
        <v>46143</v>
      </c>
      <c r="J190" s="17">
        <v>46178</v>
      </c>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20"/>
    </row>
    <row r="191" s="1" customFormat="1" customHeight="1" spans="1:38">
      <c r="A191" s="12" t="s">
        <v>943</v>
      </c>
      <c r="B191" s="12" t="s">
        <v>944</v>
      </c>
      <c r="C191" s="12" t="s">
        <v>945</v>
      </c>
      <c r="D191" s="12" t="s">
        <v>12</v>
      </c>
      <c r="E191" s="12" t="s">
        <v>946</v>
      </c>
      <c r="F191" s="13" t="s">
        <v>946</v>
      </c>
      <c r="G191" s="12" t="str">
        <f t="shared" si="2"/>
        <v>450121********4512</v>
      </c>
      <c r="H191" s="12" t="s">
        <v>947</v>
      </c>
      <c r="I191" s="17">
        <v>46143</v>
      </c>
      <c r="J191" s="17">
        <v>46178</v>
      </c>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20"/>
    </row>
    <row r="192" s="1" customFormat="1" customHeight="1" spans="1:38">
      <c r="A192" s="12" t="s">
        <v>948</v>
      </c>
      <c r="B192" s="12" t="s">
        <v>949</v>
      </c>
      <c r="C192" s="12" t="s">
        <v>950</v>
      </c>
      <c r="D192" s="12" t="s">
        <v>12</v>
      </c>
      <c r="E192" s="12" t="s">
        <v>951</v>
      </c>
      <c r="F192" s="13" t="s">
        <v>951</v>
      </c>
      <c r="G192" s="12" t="str">
        <f t="shared" si="2"/>
        <v>452128********3548</v>
      </c>
      <c r="H192" s="12" t="s">
        <v>952</v>
      </c>
      <c r="I192" s="17">
        <v>46143</v>
      </c>
      <c r="J192" s="17">
        <v>46178</v>
      </c>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20"/>
    </row>
    <row r="193" s="1" customFormat="1" customHeight="1" spans="1:38">
      <c r="A193" s="12" t="s">
        <v>953</v>
      </c>
      <c r="B193" s="12" t="s">
        <v>954</v>
      </c>
      <c r="C193" s="12" t="s">
        <v>955</v>
      </c>
      <c r="D193" s="12" t="s">
        <v>12</v>
      </c>
      <c r="E193" s="12" t="s">
        <v>956</v>
      </c>
      <c r="F193" s="13" t="s">
        <v>956</v>
      </c>
      <c r="G193" s="12" t="str">
        <f t="shared" si="2"/>
        <v>450481********0211</v>
      </c>
      <c r="H193" s="12" t="s">
        <v>957</v>
      </c>
      <c r="I193" s="17">
        <v>46143</v>
      </c>
      <c r="J193" s="17">
        <v>46178</v>
      </c>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20"/>
    </row>
    <row r="194" s="1" customFormat="1" customHeight="1" spans="1:38">
      <c r="A194" s="12" t="s">
        <v>958</v>
      </c>
      <c r="B194" s="12" t="s">
        <v>959</v>
      </c>
      <c r="C194" s="12" t="s">
        <v>960</v>
      </c>
      <c r="D194" s="12" t="s">
        <v>12</v>
      </c>
      <c r="E194" s="12" t="s">
        <v>961</v>
      </c>
      <c r="F194" s="13" t="s">
        <v>961</v>
      </c>
      <c r="G194" s="12" t="str">
        <f t="shared" si="2"/>
        <v>452226********1522</v>
      </c>
      <c r="H194" s="12" t="s">
        <v>962</v>
      </c>
      <c r="I194" s="17">
        <v>46143</v>
      </c>
      <c r="J194" s="17">
        <v>46178</v>
      </c>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20"/>
    </row>
    <row r="195" s="1" customFormat="1" customHeight="1" spans="1:38">
      <c r="A195" s="12" t="s">
        <v>963</v>
      </c>
      <c r="B195" s="12" t="s">
        <v>964</v>
      </c>
      <c r="C195" s="12" t="s">
        <v>965</v>
      </c>
      <c r="D195" s="12" t="s">
        <v>12</v>
      </c>
      <c r="E195" s="12" t="s">
        <v>966</v>
      </c>
      <c r="F195" s="13" t="s">
        <v>966</v>
      </c>
      <c r="G195" s="12" t="str">
        <f t="shared" si="2"/>
        <v>452524********4527</v>
      </c>
      <c r="H195" s="12" t="s">
        <v>967</v>
      </c>
      <c r="I195" s="17">
        <v>46143</v>
      </c>
      <c r="J195" s="17">
        <v>46178</v>
      </c>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20"/>
    </row>
    <row r="196" s="1" customFormat="1" customHeight="1" spans="1:38">
      <c r="A196" s="12" t="s">
        <v>968</v>
      </c>
      <c r="B196" s="12" t="s">
        <v>969</v>
      </c>
      <c r="C196" s="12" t="s">
        <v>970</v>
      </c>
      <c r="D196" s="12" t="s">
        <v>12</v>
      </c>
      <c r="E196" s="12" t="s">
        <v>971</v>
      </c>
      <c r="F196" s="13" t="s">
        <v>971</v>
      </c>
      <c r="G196" s="12" t="str">
        <f t="shared" ref="G196:G259" si="3">REPLACE(F196,7,8,"********")</f>
        <v>350322********3546</v>
      </c>
      <c r="H196" s="12" t="s">
        <v>972</v>
      </c>
      <c r="I196" s="17">
        <v>46143</v>
      </c>
      <c r="J196" s="17">
        <v>46178</v>
      </c>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20"/>
    </row>
    <row r="197" s="1" customFormat="1" customHeight="1" spans="1:38">
      <c r="A197" s="12" t="s">
        <v>973</v>
      </c>
      <c r="B197" s="12" t="s">
        <v>974</v>
      </c>
      <c r="C197" s="12" t="s">
        <v>975</v>
      </c>
      <c r="D197" s="12" t="s">
        <v>12</v>
      </c>
      <c r="E197" s="12" t="s">
        <v>976</v>
      </c>
      <c r="F197" s="13" t="s">
        <v>976</v>
      </c>
      <c r="G197" s="12" t="str">
        <f t="shared" si="3"/>
        <v>352201********3217</v>
      </c>
      <c r="H197" s="12" t="s">
        <v>977</v>
      </c>
      <c r="I197" s="17">
        <v>46143</v>
      </c>
      <c r="J197" s="17">
        <v>46178</v>
      </c>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20"/>
    </row>
    <row r="198" s="1" customFormat="1" customHeight="1" spans="1:38">
      <c r="A198" s="12" t="s">
        <v>978</v>
      </c>
      <c r="B198" s="12" t="s">
        <v>979</v>
      </c>
      <c r="C198" s="12" t="s">
        <v>980</v>
      </c>
      <c r="D198" s="12" t="s">
        <v>12</v>
      </c>
      <c r="E198" s="12" t="s">
        <v>981</v>
      </c>
      <c r="F198" s="13" t="s">
        <v>981</v>
      </c>
      <c r="G198" s="12" t="str">
        <f t="shared" si="3"/>
        <v>450923********7735</v>
      </c>
      <c r="H198" s="12" t="s">
        <v>982</v>
      </c>
      <c r="I198" s="17">
        <v>46143</v>
      </c>
      <c r="J198" s="17">
        <v>46178</v>
      </c>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20"/>
    </row>
    <row r="199" s="1" customFormat="1" customHeight="1" spans="1:38">
      <c r="A199" s="12" t="s">
        <v>983</v>
      </c>
      <c r="B199" s="12" t="s">
        <v>984</v>
      </c>
      <c r="C199" s="12" t="s">
        <v>791</v>
      </c>
      <c r="D199" s="12" t="s">
        <v>12</v>
      </c>
      <c r="E199" s="12" t="s">
        <v>792</v>
      </c>
      <c r="F199" s="13" t="s">
        <v>792</v>
      </c>
      <c r="G199" s="12" t="str">
        <f t="shared" si="3"/>
        <v>450121********4533</v>
      </c>
      <c r="H199" s="12" t="s">
        <v>985</v>
      </c>
      <c r="I199" s="17">
        <v>46143</v>
      </c>
      <c r="J199" s="17">
        <v>46178</v>
      </c>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20"/>
    </row>
    <row r="200" s="1" customFormat="1" customHeight="1" spans="1:38">
      <c r="A200" s="12" t="s">
        <v>986</v>
      </c>
      <c r="B200" s="12" t="s">
        <v>987</v>
      </c>
      <c r="C200" s="12" t="s">
        <v>988</v>
      </c>
      <c r="D200" s="12" t="s">
        <v>12</v>
      </c>
      <c r="E200" s="12" t="s">
        <v>989</v>
      </c>
      <c r="F200" s="13" t="s">
        <v>989</v>
      </c>
      <c r="G200" s="12" t="str">
        <f t="shared" si="3"/>
        <v>450122********6029</v>
      </c>
      <c r="H200" s="12" t="s">
        <v>990</v>
      </c>
      <c r="I200" s="17">
        <v>46143</v>
      </c>
      <c r="J200" s="17">
        <v>46178</v>
      </c>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20"/>
    </row>
    <row r="201" s="1" customFormat="1" customHeight="1" spans="1:38">
      <c r="A201" s="12" t="s">
        <v>991</v>
      </c>
      <c r="B201" s="12" t="s">
        <v>992</v>
      </c>
      <c r="C201" s="12" t="s">
        <v>993</v>
      </c>
      <c r="D201" s="12" t="s">
        <v>12</v>
      </c>
      <c r="E201" s="12" t="s">
        <v>994</v>
      </c>
      <c r="F201" s="13" t="s">
        <v>994</v>
      </c>
      <c r="G201" s="12" t="str">
        <f t="shared" si="3"/>
        <v>220381********4615</v>
      </c>
      <c r="H201" s="12" t="s">
        <v>995</v>
      </c>
      <c r="I201" s="17">
        <v>46143</v>
      </c>
      <c r="J201" s="17">
        <v>46178</v>
      </c>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20"/>
    </row>
    <row r="202" s="1" customFormat="1" customHeight="1" spans="1:38">
      <c r="A202" s="12" t="s">
        <v>996</v>
      </c>
      <c r="B202" s="12" t="s">
        <v>997</v>
      </c>
      <c r="C202" s="12" t="s">
        <v>998</v>
      </c>
      <c r="D202" s="12" t="s">
        <v>12</v>
      </c>
      <c r="E202" s="12" t="s">
        <v>999</v>
      </c>
      <c r="F202" s="13" t="s">
        <v>999</v>
      </c>
      <c r="G202" s="12" t="str">
        <f t="shared" si="3"/>
        <v>430421********8959</v>
      </c>
      <c r="H202" s="12" t="s">
        <v>1000</v>
      </c>
      <c r="I202" s="17">
        <v>46143</v>
      </c>
      <c r="J202" s="17">
        <v>46178</v>
      </c>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20"/>
    </row>
    <row r="203" s="1" customFormat="1" customHeight="1" spans="1:38">
      <c r="A203" s="12" t="s">
        <v>1001</v>
      </c>
      <c r="B203" s="12" t="s">
        <v>1002</v>
      </c>
      <c r="C203" s="12" t="s">
        <v>1003</v>
      </c>
      <c r="D203" s="12" t="s">
        <v>12</v>
      </c>
      <c r="E203" s="12" t="s">
        <v>1004</v>
      </c>
      <c r="F203" s="13" t="s">
        <v>1004</v>
      </c>
      <c r="G203" s="12" t="str">
        <f t="shared" si="3"/>
        <v>450111********121X</v>
      </c>
      <c r="H203" s="12" t="s">
        <v>1005</v>
      </c>
      <c r="I203" s="17">
        <v>46143</v>
      </c>
      <c r="J203" s="17">
        <v>46178</v>
      </c>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20"/>
    </row>
    <row r="204" s="1" customFormat="1" customHeight="1" spans="1:38">
      <c r="A204" s="12" t="s">
        <v>1006</v>
      </c>
      <c r="B204" s="12" t="s">
        <v>1007</v>
      </c>
      <c r="C204" s="12" t="s">
        <v>1008</v>
      </c>
      <c r="D204" s="12" t="s">
        <v>12</v>
      </c>
      <c r="E204" s="12" t="s">
        <v>1009</v>
      </c>
      <c r="F204" s="13" t="s">
        <v>1009</v>
      </c>
      <c r="G204" s="12" t="str">
        <f t="shared" si="3"/>
        <v>452122********0015</v>
      </c>
      <c r="H204" s="12" t="s">
        <v>1010</v>
      </c>
      <c r="I204" s="17">
        <v>46143</v>
      </c>
      <c r="J204" s="17">
        <v>46178</v>
      </c>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20"/>
    </row>
    <row r="205" s="1" customFormat="1" customHeight="1" spans="1:38">
      <c r="A205" s="12" t="s">
        <v>1011</v>
      </c>
      <c r="B205" s="12" t="s">
        <v>1012</v>
      </c>
      <c r="C205" s="12" t="s">
        <v>1013</v>
      </c>
      <c r="D205" s="12" t="s">
        <v>12</v>
      </c>
      <c r="E205" s="12" t="s">
        <v>1014</v>
      </c>
      <c r="F205" s="13" t="s">
        <v>1014</v>
      </c>
      <c r="G205" s="12" t="str">
        <f t="shared" si="3"/>
        <v>411381********8517</v>
      </c>
      <c r="H205" s="12" t="s">
        <v>1015</v>
      </c>
      <c r="I205" s="17">
        <v>46143</v>
      </c>
      <c r="J205" s="17">
        <v>46178</v>
      </c>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20"/>
    </row>
    <row r="206" s="1" customFormat="1" customHeight="1" spans="1:38">
      <c r="A206" s="12" t="s">
        <v>1016</v>
      </c>
      <c r="B206" s="12" t="s">
        <v>1017</v>
      </c>
      <c r="C206" s="12" t="s">
        <v>1018</v>
      </c>
      <c r="D206" s="12" t="s">
        <v>12</v>
      </c>
      <c r="E206" s="12" t="s">
        <v>1019</v>
      </c>
      <c r="F206" s="13" t="s">
        <v>1019</v>
      </c>
      <c r="G206" s="12" t="str">
        <f t="shared" si="3"/>
        <v>450104********1513</v>
      </c>
      <c r="H206" s="12" t="s">
        <v>1020</v>
      </c>
      <c r="I206" s="17">
        <v>46143</v>
      </c>
      <c r="J206" s="17">
        <v>46178</v>
      </c>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20"/>
    </row>
    <row r="207" s="1" customFormat="1" customHeight="1" spans="1:38">
      <c r="A207" s="12" t="s">
        <v>1021</v>
      </c>
      <c r="B207" s="12" t="s">
        <v>1022</v>
      </c>
      <c r="C207" s="12" t="s">
        <v>1023</v>
      </c>
      <c r="D207" s="12" t="s">
        <v>12</v>
      </c>
      <c r="E207" s="12" t="s">
        <v>1024</v>
      </c>
      <c r="F207" s="13" t="s">
        <v>1024</v>
      </c>
      <c r="G207" s="12" t="str">
        <f t="shared" si="3"/>
        <v>452124********0324</v>
      </c>
      <c r="H207" s="12" t="s">
        <v>1025</v>
      </c>
      <c r="I207" s="17">
        <v>46143</v>
      </c>
      <c r="J207" s="17">
        <v>46178</v>
      </c>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20"/>
    </row>
    <row r="208" s="1" customFormat="1" customHeight="1" spans="1:38">
      <c r="A208" s="12" t="s">
        <v>1026</v>
      </c>
      <c r="B208" s="12" t="s">
        <v>1027</v>
      </c>
      <c r="C208" s="12" t="s">
        <v>1028</v>
      </c>
      <c r="D208" s="12" t="s">
        <v>12</v>
      </c>
      <c r="E208" s="12" t="s">
        <v>1029</v>
      </c>
      <c r="F208" s="13" t="s">
        <v>1029</v>
      </c>
      <c r="G208" s="12" t="str">
        <f t="shared" si="3"/>
        <v>450511********0810</v>
      </c>
      <c r="H208" s="12" t="s">
        <v>1030</v>
      </c>
      <c r="I208" s="17">
        <v>46143</v>
      </c>
      <c r="J208" s="17">
        <v>46178</v>
      </c>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20"/>
    </row>
    <row r="209" s="1" customFormat="1" customHeight="1" spans="1:38">
      <c r="A209" s="12" t="s">
        <v>1031</v>
      </c>
      <c r="B209" s="12" t="s">
        <v>1032</v>
      </c>
      <c r="C209" s="12" t="s">
        <v>1033</v>
      </c>
      <c r="D209" s="12" t="s">
        <v>12</v>
      </c>
      <c r="E209" s="12" t="s">
        <v>1034</v>
      </c>
      <c r="F209" s="13" t="s">
        <v>1034</v>
      </c>
      <c r="G209" s="12" t="str">
        <f t="shared" si="3"/>
        <v>210402********2420</v>
      </c>
      <c r="H209" s="12" t="s">
        <v>1035</v>
      </c>
      <c r="I209" s="17">
        <v>46143</v>
      </c>
      <c r="J209" s="17">
        <v>46178</v>
      </c>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20"/>
    </row>
    <row r="210" s="1" customFormat="1" customHeight="1" spans="1:38">
      <c r="A210" s="12" t="s">
        <v>1036</v>
      </c>
      <c r="B210" s="12" t="s">
        <v>1037</v>
      </c>
      <c r="C210" s="12" t="s">
        <v>1038</v>
      </c>
      <c r="D210" s="12" t="s">
        <v>12</v>
      </c>
      <c r="E210" s="12" t="s">
        <v>1039</v>
      </c>
      <c r="F210" s="13" t="s">
        <v>1039</v>
      </c>
      <c r="G210" s="12" t="str">
        <f t="shared" si="3"/>
        <v>430902********9091</v>
      </c>
      <c r="H210" s="12" t="s">
        <v>1040</v>
      </c>
      <c r="I210" s="17">
        <v>46143</v>
      </c>
      <c r="J210" s="17">
        <v>46178</v>
      </c>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20"/>
    </row>
    <row r="211" s="1" customFormat="1" customHeight="1" spans="1:38">
      <c r="A211" s="12" t="s">
        <v>1041</v>
      </c>
      <c r="B211" s="12" t="s">
        <v>1042</v>
      </c>
      <c r="C211" s="12" t="s">
        <v>1043</v>
      </c>
      <c r="D211" s="12" t="s">
        <v>12</v>
      </c>
      <c r="E211" s="12" t="s">
        <v>1044</v>
      </c>
      <c r="F211" s="13" t="s">
        <v>1044</v>
      </c>
      <c r="G211" s="12" t="str">
        <f t="shared" si="3"/>
        <v>452501********0711</v>
      </c>
      <c r="H211" s="12" t="s">
        <v>1045</v>
      </c>
      <c r="I211" s="17">
        <v>46143</v>
      </c>
      <c r="J211" s="17">
        <v>46178</v>
      </c>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20"/>
    </row>
    <row r="212" s="1" customFormat="1" customHeight="1" spans="1:38">
      <c r="A212" s="12" t="s">
        <v>1046</v>
      </c>
      <c r="B212" s="12" t="s">
        <v>1047</v>
      </c>
      <c r="C212" s="12" t="s">
        <v>1048</v>
      </c>
      <c r="D212" s="12" t="s">
        <v>12</v>
      </c>
      <c r="E212" s="12" t="s">
        <v>1049</v>
      </c>
      <c r="F212" s="13" t="s">
        <v>1049</v>
      </c>
      <c r="G212" s="12" t="str">
        <f t="shared" si="3"/>
        <v>510625********5972</v>
      </c>
      <c r="H212" s="12" t="s">
        <v>1050</v>
      </c>
      <c r="I212" s="17">
        <v>46143</v>
      </c>
      <c r="J212" s="17">
        <v>46178</v>
      </c>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20"/>
    </row>
    <row r="213" s="1" customFormat="1" customHeight="1" spans="1:38">
      <c r="A213" s="12" t="s">
        <v>1051</v>
      </c>
      <c r="B213" s="12" t="s">
        <v>1052</v>
      </c>
      <c r="C213" s="12" t="s">
        <v>1053</v>
      </c>
      <c r="D213" s="12" t="s">
        <v>12</v>
      </c>
      <c r="E213" s="12" t="s">
        <v>1054</v>
      </c>
      <c r="F213" s="13" t="s">
        <v>1054</v>
      </c>
      <c r="G213" s="12" t="str">
        <f t="shared" si="3"/>
        <v>452123********2857</v>
      </c>
      <c r="H213" s="12" t="s">
        <v>1055</v>
      </c>
      <c r="I213" s="17">
        <v>46143</v>
      </c>
      <c r="J213" s="17">
        <v>46178</v>
      </c>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20"/>
    </row>
    <row r="214" s="1" customFormat="1" customHeight="1" spans="1:38">
      <c r="A214" s="12" t="s">
        <v>1056</v>
      </c>
      <c r="B214" s="12" t="s">
        <v>1057</v>
      </c>
      <c r="C214" s="12" t="s">
        <v>1058</v>
      </c>
      <c r="D214" s="12" t="s">
        <v>12</v>
      </c>
      <c r="E214" s="12" t="s">
        <v>1059</v>
      </c>
      <c r="F214" s="13" t="s">
        <v>1059</v>
      </c>
      <c r="G214" s="12" t="str">
        <f t="shared" si="3"/>
        <v>420983********1748</v>
      </c>
      <c r="H214" s="12" t="s">
        <v>1060</v>
      </c>
      <c r="I214" s="17">
        <v>46143</v>
      </c>
      <c r="J214" s="17">
        <v>46178</v>
      </c>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20"/>
    </row>
    <row r="215" s="1" customFormat="1" customHeight="1" spans="1:38">
      <c r="A215" s="12" t="s">
        <v>1061</v>
      </c>
      <c r="B215" s="12" t="s">
        <v>1062</v>
      </c>
      <c r="C215" s="12" t="s">
        <v>1063</v>
      </c>
      <c r="D215" s="12" t="s">
        <v>12</v>
      </c>
      <c r="E215" s="12" t="s">
        <v>1064</v>
      </c>
      <c r="F215" s="13" t="s">
        <v>1064</v>
      </c>
      <c r="G215" s="12" t="str">
        <f t="shared" si="3"/>
        <v>130432********0919</v>
      </c>
      <c r="H215" s="12" t="s">
        <v>1065</v>
      </c>
      <c r="I215" s="17">
        <v>46143</v>
      </c>
      <c r="J215" s="17">
        <v>46178</v>
      </c>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20"/>
    </row>
    <row r="216" s="1" customFormat="1" customHeight="1" spans="1:38">
      <c r="A216" s="12" t="s">
        <v>1066</v>
      </c>
      <c r="B216" s="12" t="s">
        <v>1067</v>
      </c>
      <c r="C216" s="12" t="s">
        <v>1068</v>
      </c>
      <c r="D216" s="12" t="s">
        <v>12</v>
      </c>
      <c r="E216" s="12" t="s">
        <v>1069</v>
      </c>
      <c r="F216" s="13" t="s">
        <v>1069</v>
      </c>
      <c r="G216" s="12" t="str">
        <f t="shared" si="3"/>
        <v>450302********1516</v>
      </c>
      <c r="H216" s="12" t="s">
        <v>1070</v>
      </c>
      <c r="I216" s="17">
        <v>46143</v>
      </c>
      <c r="J216" s="17">
        <v>46178</v>
      </c>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20"/>
    </row>
    <row r="217" s="1" customFormat="1" customHeight="1" spans="1:38">
      <c r="A217" s="12" t="s">
        <v>1071</v>
      </c>
      <c r="B217" s="12" t="s">
        <v>1072</v>
      </c>
      <c r="C217" s="12" t="s">
        <v>1073</v>
      </c>
      <c r="D217" s="12" t="s">
        <v>12</v>
      </c>
      <c r="E217" s="12" t="s">
        <v>1074</v>
      </c>
      <c r="F217" s="13" t="s">
        <v>1074</v>
      </c>
      <c r="G217" s="12" t="str">
        <f t="shared" si="3"/>
        <v>430421********2114</v>
      </c>
      <c r="H217" s="12" t="s">
        <v>1075</v>
      </c>
      <c r="I217" s="17">
        <v>46143</v>
      </c>
      <c r="J217" s="17">
        <v>46178</v>
      </c>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20"/>
    </row>
    <row r="218" s="1" customFormat="1" customHeight="1" spans="1:38">
      <c r="A218" s="12" t="s">
        <v>1076</v>
      </c>
      <c r="B218" s="12" t="s">
        <v>1077</v>
      </c>
      <c r="C218" s="12" t="s">
        <v>1078</v>
      </c>
      <c r="D218" s="12" t="s">
        <v>12</v>
      </c>
      <c r="E218" s="12" t="s">
        <v>1079</v>
      </c>
      <c r="F218" s="13" t="s">
        <v>1079</v>
      </c>
      <c r="G218" s="12" t="str">
        <f t="shared" si="3"/>
        <v>420983********8866</v>
      </c>
      <c r="H218" s="12" t="s">
        <v>1080</v>
      </c>
      <c r="I218" s="17">
        <v>46143</v>
      </c>
      <c r="J218" s="17">
        <v>46178</v>
      </c>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20"/>
    </row>
    <row r="219" s="1" customFormat="1" customHeight="1" spans="1:38">
      <c r="A219" s="12" t="s">
        <v>1081</v>
      </c>
      <c r="B219" s="12" t="s">
        <v>1082</v>
      </c>
      <c r="C219" s="12" t="s">
        <v>1083</v>
      </c>
      <c r="D219" s="12" t="s">
        <v>12</v>
      </c>
      <c r="E219" s="12" t="s">
        <v>1084</v>
      </c>
      <c r="F219" s="13" t="s">
        <v>1084</v>
      </c>
      <c r="G219" s="12" t="str">
        <f t="shared" si="3"/>
        <v>450921********0082</v>
      </c>
      <c r="H219" s="12" t="s">
        <v>1085</v>
      </c>
      <c r="I219" s="17">
        <v>46143</v>
      </c>
      <c r="J219" s="17">
        <v>46178</v>
      </c>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20"/>
    </row>
    <row r="220" s="1" customFormat="1" customHeight="1" spans="1:38">
      <c r="A220" s="12" t="s">
        <v>1086</v>
      </c>
      <c r="B220" s="12" t="s">
        <v>1087</v>
      </c>
      <c r="C220" s="12" t="s">
        <v>1088</v>
      </c>
      <c r="D220" s="12" t="s">
        <v>12</v>
      </c>
      <c r="E220" s="12" t="s">
        <v>1089</v>
      </c>
      <c r="F220" s="13" t="s">
        <v>1089</v>
      </c>
      <c r="G220" s="12" t="str">
        <f t="shared" si="3"/>
        <v>350182********3213</v>
      </c>
      <c r="H220" s="12" t="s">
        <v>1090</v>
      </c>
      <c r="I220" s="17">
        <v>46143</v>
      </c>
      <c r="J220" s="17">
        <v>46178</v>
      </c>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20"/>
    </row>
    <row r="221" s="1" customFormat="1" customHeight="1" spans="1:38">
      <c r="A221" s="12" t="s">
        <v>1091</v>
      </c>
      <c r="B221" s="12" t="s">
        <v>1092</v>
      </c>
      <c r="C221" s="12" t="s">
        <v>1093</v>
      </c>
      <c r="D221" s="12" t="s">
        <v>12</v>
      </c>
      <c r="E221" s="12" t="s">
        <v>1094</v>
      </c>
      <c r="F221" s="13" t="s">
        <v>1094</v>
      </c>
      <c r="G221" s="12" t="str">
        <f t="shared" si="3"/>
        <v>450111********362X</v>
      </c>
      <c r="H221" s="12" t="s">
        <v>1095</v>
      </c>
      <c r="I221" s="17">
        <v>46143</v>
      </c>
      <c r="J221" s="17">
        <v>46178</v>
      </c>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20"/>
    </row>
    <row r="222" s="1" customFormat="1" customHeight="1" spans="1:38">
      <c r="A222" s="12" t="s">
        <v>1096</v>
      </c>
      <c r="B222" s="12" t="s">
        <v>1097</v>
      </c>
      <c r="C222" s="12" t="s">
        <v>1098</v>
      </c>
      <c r="D222" s="12" t="s">
        <v>12</v>
      </c>
      <c r="E222" s="12" t="s">
        <v>1099</v>
      </c>
      <c r="F222" s="13" t="s">
        <v>1099</v>
      </c>
      <c r="G222" s="12" t="str">
        <f t="shared" si="3"/>
        <v>452123********1033</v>
      </c>
      <c r="H222" s="12" t="s">
        <v>1100</v>
      </c>
      <c r="I222" s="17">
        <v>46143</v>
      </c>
      <c r="J222" s="17">
        <v>46178</v>
      </c>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20"/>
    </row>
    <row r="223" s="1" customFormat="1" customHeight="1" spans="1:38">
      <c r="A223" s="12" t="s">
        <v>1101</v>
      </c>
      <c r="B223" s="12" t="s">
        <v>1102</v>
      </c>
      <c r="C223" s="12" t="s">
        <v>1103</v>
      </c>
      <c r="D223" s="12" t="s">
        <v>12</v>
      </c>
      <c r="E223" s="12" t="s">
        <v>1104</v>
      </c>
      <c r="F223" s="13" t="s">
        <v>1104</v>
      </c>
      <c r="G223" s="12" t="str">
        <f t="shared" si="3"/>
        <v>410526********4914</v>
      </c>
      <c r="H223" s="12" t="s">
        <v>1105</v>
      </c>
      <c r="I223" s="17">
        <v>46143</v>
      </c>
      <c r="J223" s="17">
        <v>46178</v>
      </c>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20"/>
    </row>
    <row r="224" s="1" customFormat="1" customHeight="1" spans="1:38">
      <c r="A224" s="12" t="s">
        <v>1106</v>
      </c>
      <c r="B224" s="12" t="s">
        <v>1107</v>
      </c>
      <c r="C224" s="12" t="s">
        <v>1108</v>
      </c>
      <c r="D224" s="12" t="s">
        <v>12</v>
      </c>
      <c r="E224" s="12" t="s">
        <v>1109</v>
      </c>
      <c r="F224" s="13" t="s">
        <v>1109</v>
      </c>
      <c r="G224" s="12" t="str">
        <f t="shared" si="3"/>
        <v>450721********6410</v>
      </c>
      <c r="H224" s="12" t="s">
        <v>1110</v>
      </c>
      <c r="I224" s="17">
        <v>46143</v>
      </c>
      <c r="J224" s="17">
        <v>46178</v>
      </c>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20"/>
    </row>
    <row r="225" s="1" customFormat="1" customHeight="1" spans="1:38">
      <c r="A225" s="12" t="s">
        <v>1111</v>
      </c>
      <c r="B225" s="12" t="s">
        <v>1112</v>
      </c>
      <c r="C225" s="12" t="s">
        <v>511</v>
      </c>
      <c r="D225" s="12" t="s">
        <v>12</v>
      </c>
      <c r="E225" s="12" t="s">
        <v>512</v>
      </c>
      <c r="F225" s="13" t="s">
        <v>512</v>
      </c>
      <c r="G225" s="12" t="str">
        <f t="shared" si="3"/>
        <v>445122********1214</v>
      </c>
      <c r="H225" s="12" t="s">
        <v>513</v>
      </c>
      <c r="I225" s="17">
        <v>46143</v>
      </c>
      <c r="J225" s="17">
        <v>46178</v>
      </c>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20"/>
    </row>
    <row r="226" s="1" customFormat="1" customHeight="1" spans="1:38">
      <c r="A226" s="12" t="s">
        <v>1113</v>
      </c>
      <c r="B226" s="12" t="s">
        <v>1114</v>
      </c>
      <c r="C226" s="12" t="s">
        <v>1115</v>
      </c>
      <c r="D226" s="12" t="s">
        <v>12</v>
      </c>
      <c r="E226" s="12" t="s">
        <v>1116</v>
      </c>
      <c r="F226" s="13" t="s">
        <v>1116</v>
      </c>
      <c r="G226" s="12" t="str">
        <f t="shared" si="3"/>
        <v>452127********0643</v>
      </c>
      <c r="H226" s="12" t="s">
        <v>1117</v>
      </c>
      <c r="I226" s="17">
        <v>46143</v>
      </c>
      <c r="J226" s="17">
        <v>46178</v>
      </c>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20"/>
    </row>
    <row r="227" s="1" customFormat="1" customHeight="1" spans="1:38">
      <c r="A227" s="12" t="s">
        <v>1118</v>
      </c>
      <c r="B227" s="12" t="s">
        <v>1119</v>
      </c>
      <c r="C227" s="12" t="s">
        <v>1088</v>
      </c>
      <c r="D227" s="12" t="s">
        <v>12</v>
      </c>
      <c r="E227" s="12" t="s">
        <v>1089</v>
      </c>
      <c r="F227" s="13" t="s">
        <v>1089</v>
      </c>
      <c r="G227" s="12" t="str">
        <f t="shared" si="3"/>
        <v>350182********3213</v>
      </c>
      <c r="H227" s="12" t="s">
        <v>1120</v>
      </c>
      <c r="I227" s="17">
        <v>46143</v>
      </c>
      <c r="J227" s="17">
        <v>46178</v>
      </c>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20"/>
    </row>
    <row r="228" s="1" customFormat="1" customHeight="1" spans="1:38">
      <c r="A228" s="12" t="s">
        <v>1121</v>
      </c>
      <c r="B228" s="12" t="s">
        <v>1122</v>
      </c>
      <c r="C228" s="12" t="s">
        <v>1123</v>
      </c>
      <c r="D228" s="12" t="s">
        <v>12</v>
      </c>
      <c r="E228" s="12" t="s">
        <v>1124</v>
      </c>
      <c r="F228" s="13" t="s">
        <v>1124</v>
      </c>
      <c r="G228" s="12" t="str">
        <f t="shared" si="3"/>
        <v>452226********3335</v>
      </c>
      <c r="H228" s="12" t="s">
        <v>1125</v>
      </c>
      <c r="I228" s="17">
        <v>46143</v>
      </c>
      <c r="J228" s="17">
        <v>46178</v>
      </c>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20"/>
    </row>
    <row r="229" s="1" customFormat="1" customHeight="1" spans="1:38">
      <c r="A229" s="12" t="s">
        <v>1126</v>
      </c>
      <c r="B229" s="12" t="s">
        <v>1127</v>
      </c>
      <c r="C229" s="12" t="s">
        <v>1128</v>
      </c>
      <c r="D229" s="12" t="s">
        <v>12</v>
      </c>
      <c r="E229" s="12" t="s">
        <v>1129</v>
      </c>
      <c r="F229" s="13" t="s">
        <v>1129</v>
      </c>
      <c r="G229" s="12" t="str">
        <f t="shared" si="3"/>
        <v>522727********3936</v>
      </c>
      <c r="H229" s="12" t="s">
        <v>1130</v>
      </c>
      <c r="I229" s="17">
        <v>46143</v>
      </c>
      <c r="J229" s="17">
        <v>46178</v>
      </c>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20"/>
    </row>
    <row r="230" s="1" customFormat="1" customHeight="1" spans="1:38">
      <c r="A230" s="12" t="s">
        <v>1131</v>
      </c>
      <c r="B230" s="12" t="s">
        <v>1132</v>
      </c>
      <c r="C230" s="12" t="s">
        <v>1133</v>
      </c>
      <c r="D230" s="12" t="s">
        <v>12</v>
      </c>
      <c r="E230" s="12" t="s">
        <v>1134</v>
      </c>
      <c r="F230" s="13" t="s">
        <v>1134</v>
      </c>
      <c r="G230" s="12" t="str">
        <f t="shared" si="3"/>
        <v>433101********853X</v>
      </c>
      <c r="H230" s="12" t="s">
        <v>1135</v>
      </c>
      <c r="I230" s="17">
        <v>46143</v>
      </c>
      <c r="J230" s="17">
        <v>46178</v>
      </c>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20"/>
    </row>
    <row r="231" s="1" customFormat="1" customHeight="1" spans="1:38">
      <c r="A231" s="12" t="s">
        <v>1136</v>
      </c>
      <c r="B231" s="12" t="s">
        <v>1137</v>
      </c>
      <c r="C231" s="12" t="s">
        <v>1138</v>
      </c>
      <c r="D231" s="12" t="s">
        <v>12</v>
      </c>
      <c r="E231" s="12" t="s">
        <v>1139</v>
      </c>
      <c r="F231" s="13" t="s">
        <v>1139</v>
      </c>
      <c r="G231" s="12" t="str">
        <f t="shared" si="3"/>
        <v>440181********5421</v>
      </c>
      <c r="H231" s="12" t="s">
        <v>1140</v>
      </c>
      <c r="I231" s="17">
        <v>46143</v>
      </c>
      <c r="J231" s="17">
        <v>46178</v>
      </c>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20"/>
    </row>
    <row r="232" s="1" customFormat="1" customHeight="1" spans="1:38">
      <c r="A232" s="12" t="s">
        <v>1141</v>
      </c>
      <c r="B232" s="12" t="s">
        <v>1142</v>
      </c>
      <c r="C232" s="12" t="s">
        <v>1143</v>
      </c>
      <c r="D232" s="12" t="s">
        <v>12</v>
      </c>
      <c r="E232" s="12" t="s">
        <v>1144</v>
      </c>
      <c r="F232" s="13" t="s">
        <v>1144</v>
      </c>
      <c r="G232" s="12" t="str">
        <f t="shared" si="3"/>
        <v>452329********0026</v>
      </c>
      <c r="H232" s="12" t="s">
        <v>1145</v>
      </c>
      <c r="I232" s="17">
        <v>46143</v>
      </c>
      <c r="J232" s="17">
        <v>46178</v>
      </c>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20"/>
    </row>
    <row r="233" s="1" customFormat="1" customHeight="1" spans="1:38">
      <c r="A233" s="12" t="s">
        <v>1146</v>
      </c>
      <c r="B233" s="12" t="s">
        <v>1147</v>
      </c>
      <c r="C233" s="12" t="s">
        <v>1148</v>
      </c>
      <c r="D233" s="12" t="s">
        <v>12</v>
      </c>
      <c r="E233" s="12" t="s">
        <v>1149</v>
      </c>
      <c r="F233" s="13" t="s">
        <v>1149</v>
      </c>
      <c r="G233" s="12" t="str">
        <f t="shared" si="3"/>
        <v>450923********2532</v>
      </c>
      <c r="H233" s="12" t="s">
        <v>1150</v>
      </c>
      <c r="I233" s="17">
        <v>46143</v>
      </c>
      <c r="J233" s="17">
        <v>46178</v>
      </c>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20"/>
    </row>
    <row r="234" s="1" customFormat="1" customHeight="1" spans="1:38">
      <c r="A234" s="12" t="s">
        <v>1151</v>
      </c>
      <c r="B234" s="12" t="s">
        <v>1152</v>
      </c>
      <c r="C234" s="12" t="s">
        <v>1153</v>
      </c>
      <c r="D234" s="12" t="s">
        <v>12</v>
      </c>
      <c r="E234" s="12" t="s">
        <v>1154</v>
      </c>
      <c r="F234" s="13" t="s">
        <v>1154</v>
      </c>
      <c r="G234" s="12" t="str">
        <f t="shared" si="3"/>
        <v>452131********0622</v>
      </c>
      <c r="H234" s="12" t="s">
        <v>1155</v>
      </c>
      <c r="I234" s="17">
        <v>46143</v>
      </c>
      <c r="J234" s="17">
        <v>46178</v>
      </c>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20"/>
    </row>
    <row r="235" s="1" customFormat="1" customHeight="1" spans="1:38">
      <c r="A235" s="12" t="s">
        <v>1156</v>
      </c>
      <c r="B235" s="12" t="s">
        <v>1157</v>
      </c>
      <c r="C235" s="12" t="s">
        <v>1158</v>
      </c>
      <c r="D235" s="12" t="s">
        <v>12</v>
      </c>
      <c r="E235" s="12" t="s">
        <v>1159</v>
      </c>
      <c r="F235" s="13" t="s">
        <v>1159</v>
      </c>
      <c r="G235" s="12" t="str">
        <f t="shared" si="3"/>
        <v>450121********1514</v>
      </c>
      <c r="H235" s="12" t="s">
        <v>1160</v>
      </c>
      <c r="I235" s="17">
        <v>46143</v>
      </c>
      <c r="J235" s="17">
        <v>46178</v>
      </c>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20"/>
    </row>
    <row r="236" s="1" customFormat="1" customHeight="1" spans="1:38">
      <c r="A236" s="12" t="s">
        <v>1161</v>
      </c>
      <c r="B236" s="12" t="s">
        <v>1162</v>
      </c>
      <c r="C236" s="12" t="s">
        <v>1163</v>
      </c>
      <c r="D236" s="12" t="s">
        <v>12</v>
      </c>
      <c r="E236" s="12" t="s">
        <v>1164</v>
      </c>
      <c r="F236" s="13" t="s">
        <v>1164</v>
      </c>
      <c r="G236" s="12" t="str">
        <f t="shared" si="3"/>
        <v>452126********0054</v>
      </c>
      <c r="H236" s="12" t="s">
        <v>892</v>
      </c>
      <c r="I236" s="17">
        <v>46143</v>
      </c>
      <c r="J236" s="17">
        <v>46178</v>
      </c>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20"/>
    </row>
    <row r="237" s="1" customFormat="1" customHeight="1" spans="1:38">
      <c r="A237" s="12" t="s">
        <v>1165</v>
      </c>
      <c r="B237" s="12" t="s">
        <v>1166</v>
      </c>
      <c r="C237" s="12" t="s">
        <v>1167</v>
      </c>
      <c r="D237" s="12" t="s">
        <v>12</v>
      </c>
      <c r="E237" s="12" t="s">
        <v>1168</v>
      </c>
      <c r="F237" s="13" t="s">
        <v>1168</v>
      </c>
      <c r="G237" s="12" t="str">
        <f t="shared" si="3"/>
        <v>450122********5024</v>
      </c>
      <c r="H237" s="12" t="s">
        <v>1169</v>
      </c>
      <c r="I237" s="17">
        <v>46143</v>
      </c>
      <c r="J237" s="17">
        <v>46178</v>
      </c>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20"/>
    </row>
    <row r="238" s="1" customFormat="1" customHeight="1" spans="1:38">
      <c r="A238" s="12" t="s">
        <v>1170</v>
      </c>
      <c r="B238" s="12" t="s">
        <v>1171</v>
      </c>
      <c r="C238" s="12" t="s">
        <v>1172</v>
      </c>
      <c r="D238" s="12" t="s">
        <v>12</v>
      </c>
      <c r="E238" s="12" t="s">
        <v>1173</v>
      </c>
      <c r="F238" s="13" t="s">
        <v>1173</v>
      </c>
      <c r="G238" s="12" t="str">
        <f t="shared" si="3"/>
        <v>452423********2425</v>
      </c>
      <c r="H238" s="12" t="s">
        <v>1174</v>
      </c>
      <c r="I238" s="17">
        <v>46143</v>
      </c>
      <c r="J238" s="17">
        <v>46178</v>
      </c>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20"/>
    </row>
    <row r="239" s="1" customFormat="1" customHeight="1" spans="1:38">
      <c r="A239" s="12" t="s">
        <v>1175</v>
      </c>
      <c r="B239" s="12" t="s">
        <v>1176</v>
      </c>
      <c r="C239" s="12" t="s">
        <v>1177</v>
      </c>
      <c r="D239" s="12" t="s">
        <v>12</v>
      </c>
      <c r="E239" s="12" t="s">
        <v>1178</v>
      </c>
      <c r="F239" s="13" t="s">
        <v>1178</v>
      </c>
      <c r="G239" s="12" t="str">
        <f t="shared" si="3"/>
        <v>522530********1315</v>
      </c>
      <c r="H239" s="12" t="s">
        <v>1179</v>
      </c>
      <c r="I239" s="17">
        <v>46143</v>
      </c>
      <c r="J239" s="17">
        <v>46178</v>
      </c>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20"/>
    </row>
    <row r="240" s="1" customFormat="1" customHeight="1" spans="1:38">
      <c r="A240" s="12" t="s">
        <v>1180</v>
      </c>
      <c r="B240" s="12" t="s">
        <v>1181</v>
      </c>
      <c r="C240" s="12" t="s">
        <v>1182</v>
      </c>
      <c r="D240" s="12" t="s">
        <v>12</v>
      </c>
      <c r="E240" s="12" t="s">
        <v>1183</v>
      </c>
      <c r="F240" s="13" t="s">
        <v>1183</v>
      </c>
      <c r="G240" s="12" t="str">
        <f t="shared" si="3"/>
        <v>330625********2946</v>
      </c>
      <c r="H240" s="12" t="s">
        <v>1184</v>
      </c>
      <c r="I240" s="17">
        <v>46143</v>
      </c>
      <c r="J240" s="17">
        <v>46178</v>
      </c>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20"/>
    </row>
    <row r="241" s="1" customFormat="1" customHeight="1" spans="1:38">
      <c r="A241" s="12" t="s">
        <v>1185</v>
      </c>
      <c r="B241" s="12" t="s">
        <v>1186</v>
      </c>
      <c r="C241" s="12" t="s">
        <v>1187</v>
      </c>
      <c r="D241" s="12" t="s">
        <v>12</v>
      </c>
      <c r="E241" s="12" t="s">
        <v>1188</v>
      </c>
      <c r="F241" s="13" t="s">
        <v>1188</v>
      </c>
      <c r="G241" s="12" t="str">
        <f t="shared" si="3"/>
        <v>450804********2924</v>
      </c>
      <c r="H241" s="12" t="s">
        <v>1189</v>
      </c>
      <c r="I241" s="17">
        <v>46143</v>
      </c>
      <c r="J241" s="17">
        <v>46178</v>
      </c>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20"/>
    </row>
    <row r="242" s="1" customFormat="1" customHeight="1" spans="1:38">
      <c r="A242" s="12" t="s">
        <v>1190</v>
      </c>
      <c r="B242" s="12" t="s">
        <v>1191</v>
      </c>
      <c r="C242" s="12" t="s">
        <v>1192</v>
      </c>
      <c r="D242" s="12" t="s">
        <v>12</v>
      </c>
      <c r="E242" s="12" t="s">
        <v>1193</v>
      </c>
      <c r="F242" s="13" t="s">
        <v>1193</v>
      </c>
      <c r="G242" s="12" t="str">
        <f t="shared" si="3"/>
        <v>452123********4016</v>
      </c>
      <c r="H242" s="12" t="s">
        <v>1194</v>
      </c>
      <c r="I242" s="17">
        <v>46143</v>
      </c>
      <c r="J242" s="17">
        <v>46178</v>
      </c>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20"/>
    </row>
    <row r="243" s="1" customFormat="1" customHeight="1" spans="1:38">
      <c r="A243" s="12" t="s">
        <v>1195</v>
      </c>
      <c r="B243" s="12" t="s">
        <v>1196</v>
      </c>
      <c r="C243" s="12" t="s">
        <v>1197</v>
      </c>
      <c r="D243" s="12" t="s">
        <v>12</v>
      </c>
      <c r="E243" s="12" t="s">
        <v>1198</v>
      </c>
      <c r="F243" s="13" t="s">
        <v>1198</v>
      </c>
      <c r="G243" s="12" t="str">
        <f t="shared" si="3"/>
        <v>452126********2749</v>
      </c>
      <c r="H243" s="12" t="s">
        <v>1199</v>
      </c>
      <c r="I243" s="17">
        <v>46143</v>
      </c>
      <c r="J243" s="17">
        <v>46178</v>
      </c>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20"/>
    </row>
    <row r="244" s="1" customFormat="1" customHeight="1" spans="1:38">
      <c r="A244" s="12" t="s">
        <v>1200</v>
      </c>
      <c r="B244" s="12" t="s">
        <v>1201</v>
      </c>
      <c r="C244" s="12" t="s">
        <v>1202</v>
      </c>
      <c r="D244" s="12" t="s">
        <v>12</v>
      </c>
      <c r="E244" s="12" t="s">
        <v>1203</v>
      </c>
      <c r="F244" s="13" t="s">
        <v>1203</v>
      </c>
      <c r="G244" s="12" t="str">
        <f t="shared" si="3"/>
        <v>452122********2122</v>
      </c>
      <c r="H244" s="12" t="s">
        <v>1204</v>
      </c>
      <c r="I244" s="17">
        <v>46143</v>
      </c>
      <c r="J244" s="17">
        <v>46178</v>
      </c>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20"/>
    </row>
    <row r="245" s="1" customFormat="1" customHeight="1" spans="1:38">
      <c r="A245" s="12" t="s">
        <v>1205</v>
      </c>
      <c r="B245" s="12" t="s">
        <v>1206</v>
      </c>
      <c r="C245" s="12" t="s">
        <v>1207</v>
      </c>
      <c r="D245" s="12" t="s">
        <v>12</v>
      </c>
      <c r="E245" s="12" t="s">
        <v>1208</v>
      </c>
      <c r="F245" s="13" t="s">
        <v>1208</v>
      </c>
      <c r="G245" s="12" t="str">
        <f t="shared" si="3"/>
        <v>452624********2578</v>
      </c>
      <c r="H245" s="12" t="s">
        <v>1209</v>
      </c>
      <c r="I245" s="17">
        <v>46143</v>
      </c>
      <c r="J245" s="17">
        <v>46178</v>
      </c>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20"/>
    </row>
    <row r="246" s="1" customFormat="1" customHeight="1" spans="1:38">
      <c r="A246" s="12" t="s">
        <v>1210</v>
      </c>
      <c r="B246" s="12" t="s">
        <v>1211</v>
      </c>
      <c r="C246" s="12" t="s">
        <v>1212</v>
      </c>
      <c r="D246" s="12" t="s">
        <v>12</v>
      </c>
      <c r="E246" s="12" t="s">
        <v>1213</v>
      </c>
      <c r="F246" s="13" t="s">
        <v>1213</v>
      </c>
      <c r="G246" s="12" t="str">
        <f t="shared" si="3"/>
        <v>450121********062X</v>
      </c>
      <c r="H246" s="12" t="s">
        <v>1214</v>
      </c>
      <c r="I246" s="17">
        <v>46143</v>
      </c>
      <c r="J246" s="17">
        <v>46178</v>
      </c>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20"/>
    </row>
    <row r="247" s="1" customFormat="1" customHeight="1" spans="1:38">
      <c r="A247" s="12" t="s">
        <v>1215</v>
      </c>
      <c r="B247" s="12" t="s">
        <v>1216</v>
      </c>
      <c r="C247" s="12" t="s">
        <v>1217</v>
      </c>
      <c r="D247" s="12" t="s">
        <v>12</v>
      </c>
      <c r="E247" s="12" t="s">
        <v>1218</v>
      </c>
      <c r="F247" s="13" t="s">
        <v>1218</v>
      </c>
      <c r="G247" s="12" t="str">
        <f t="shared" si="3"/>
        <v>452123********3411</v>
      </c>
      <c r="H247" s="12" t="s">
        <v>1219</v>
      </c>
      <c r="I247" s="17">
        <v>46143</v>
      </c>
      <c r="J247" s="17">
        <v>46178</v>
      </c>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20"/>
    </row>
    <row r="248" s="1" customFormat="1" customHeight="1" spans="1:38">
      <c r="A248" s="12" t="s">
        <v>1220</v>
      </c>
      <c r="B248" s="12" t="s">
        <v>1221</v>
      </c>
      <c r="C248" s="12" t="s">
        <v>1222</v>
      </c>
      <c r="D248" s="12" t="s">
        <v>12</v>
      </c>
      <c r="E248" s="12" t="s">
        <v>1223</v>
      </c>
      <c r="F248" s="13" t="s">
        <v>1223</v>
      </c>
      <c r="G248" s="12" t="str">
        <f t="shared" si="3"/>
        <v>422432********202X</v>
      </c>
      <c r="H248" s="12" t="s">
        <v>1224</v>
      </c>
      <c r="I248" s="17">
        <v>46143</v>
      </c>
      <c r="J248" s="17">
        <v>46178</v>
      </c>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20"/>
    </row>
    <row r="249" s="1" customFormat="1" customHeight="1" spans="1:38">
      <c r="A249" s="12" t="s">
        <v>1225</v>
      </c>
      <c r="B249" s="12" t="s">
        <v>1226</v>
      </c>
      <c r="C249" s="12" t="s">
        <v>1227</v>
      </c>
      <c r="D249" s="12" t="s">
        <v>12</v>
      </c>
      <c r="E249" s="12" t="s">
        <v>1228</v>
      </c>
      <c r="F249" s="13" t="s">
        <v>1228</v>
      </c>
      <c r="G249" s="12" t="str">
        <f t="shared" si="3"/>
        <v>450902********0918</v>
      </c>
      <c r="H249" s="12" t="s">
        <v>1229</v>
      </c>
      <c r="I249" s="17">
        <v>46143</v>
      </c>
      <c r="J249" s="17">
        <v>46178</v>
      </c>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20"/>
    </row>
    <row r="250" s="1" customFormat="1" customHeight="1" spans="1:38">
      <c r="A250" s="12" t="s">
        <v>1230</v>
      </c>
      <c r="B250" s="12" t="s">
        <v>1231</v>
      </c>
      <c r="C250" s="12" t="s">
        <v>1232</v>
      </c>
      <c r="D250" s="12" t="s">
        <v>12</v>
      </c>
      <c r="E250" s="12" t="s">
        <v>1233</v>
      </c>
      <c r="F250" s="13" t="s">
        <v>1233</v>
      </c>
      <c r="G250" s="12" t="str">
        <f t="shared" si="3"/>
        <v>452724********1015</v>
      </c>
      <c r="H250" s="12" t="s">
        <v>1234</v>
      </c>
      <c r="I250" s="17">
        <v>46143</v>
      </c>
      <c r="J250" s="17">
        <v>46178</v>
      </c>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20"/>
    </row>
    <row r="251" s="1" customFormat="1" customHeight="1" spans="1:38">
      <c r="A251" s="12" t="s">
        <v>1235</v>
      </c>
      <c r="B251" s="12" t="s">
        <v>1236</v>
      </c>
      <c r="C251" s="12" t="s">
        <v>1237</v>
      </c>
      <c r="D251" s="12" t="s">
        <v>12</v>
      </c>
      <c r="E251" s="12" t="s">
        <v>1238</v>
      </c>
      <c r="F251" s="13" t="s">
        <v>1238</v>
      </c>
      <c r="G251" s="12" t="str">
        <f t="shared" si="3"/>
        <v>452128********2037</v>
      </c>
      <c r="H251" s="12" t="s">
        <v>1239</v>
      </c>
      <c r="I251" s="17">
        <v>46143</v>
      </c>
      <c r="J251" s="17">
        <v>46178</v>
      </c>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20"/>
    </row>
    <row r="252" s="1" customFormat="1" customHeight="1" spans="1:38">
      <c r="A252" s="12" t="s">
        <v>1240</v>
      </c>
      <c r="B252" s="12" t="s">
        <v>1241</v>
      </c>
      <c r="C252" s="12" t="s">
        <v>1242</v>
      </c>
      <c r="D252" s="12" t="s">
        <v>12</v>
      </c>
      <c r="E252" s="12" t="s">
        <v>1243</v>
      </c>
      <c r="F252" s="13" t="s">
        <v>1243</v>
      </c>
      <c r="G252" s="12" t="str">
        <f t="shared" si="3"/>
        <v>450221********4925</v>
      </c>
      <c r="H252" s="12" t="s">
        <v>1244</v>
      </c>
      <c r="I252" s="17">
        <v>46143</v>
      </c>
      <c r="J252" s="17">
        <v>46178</v>
      </c>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20"/>
    </row>
    <row r="253" s="1" customFormat="1" customHeight="1" spans="1:38">
      <c r="A253" s="12" t="s">
        <v>1245</v>
      </c>
      <c r="B253" s="12" t="s">
        <v>1246</v>
      </c>
      <c r="C253" s="12" t="s">
        <v>1247</v>
      </c>
      <c r="D253" s="12" t="s">
        <v>12</v>
      </c>
      <c r="E253" s="12" t="s">
        <v>1248</v>
      </c>
      <c r="F253" s="13" t="s">
        <v>1248</v>
      </c>
      <c r="G253" s="12" t="str">
        <f t="shared" si="3"/>
        <v>452123********6176</v>
      </c>
      <c r="H253" s="12" t="s">
        <v>1249</v>
      </c>
      <c r="I253" s="17">
        <v>46143</v>
      </c>
      <c r="J253" s="17">
        <v>46178</v>
      </c>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20"/>
    </row>
    <row r="254" s="1" customFormat="1" customHeight="1" spans="1:38">
      <c r="A254" s="12" t="s">
        <v>1250</v>
      </c>
      <c r="B254" s="12" t="s">
        <v>1251</v>
      </c>
      <c r="C254" s="12" t="s">
        <v>1252</v>
      </c>
      <c r="D254" s="12" t="s">
        <v>12</v>
      </c>
      <c r="E254" s="12" t="s">
        <v>1253</v>
      </c>
      <c r="F254" s="13" t="s">
        <v>1253</v>
      </c>
      <c r="G254" s="12" t="str">
        <f t="shared" si="3"/>
        <v>452727********0047</v>
      </c>
      <c r="H254" s="12" t="s">
        <v>1254</v>
      </c>
      <c r="I254" s="17">
        <v>46143</v>
      </c>
      <c r="J254" s="17">
        <v>46178</v>
      </c>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20"/>
    </row>
    <row r="255" s="1" customFormat="1" customHeight="1" spans="1:38">
      <c r="A255" s="12" t="s">
        <v>1255</v>
      </c>
      <c r="B255" s="12" t="s">
        <v>1256</v>
      </c>
      <c r="C255" s="12" t="s">
        <v>1257</v>
      </c>
      <c r="D255" s="12" t="s">
        <v>12</v>
      </c>
      <c r="E255" s="12" t="s">
        <v>1258</v>
      </c>
      <c r="F255" s="13" t="s">
        <v>1258</v>
      </c>
      <c r="G255" s="12" t="str">
        <f t="shared" si="3"/>
        <v>450521********7873</v>
      </c>
      <c r="H255" s="12" t="s">
        <v>1259</v>
      </c>
      <c r="I255" s="17">
        <v>46143</v>
      </c>
      <c r="J255" s="17">
        <v>46178</v>
      </c>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20"/>
    </row>
    <row r="256" s="1" customFormat="1" customHeight="1" spans="1:38">
      <c r="A256" s="12" t="s">
        <v>1260</v>
      </c>
      <c r="B256" s="12" t="s">
        <v>1261</v>
      </c>
      <c r="C256" s="12" t="s">
        <v>1262</v>
      </c>
      <c r="D256" s="12" t="s">
        <v>12</v>
      </c>
      <c r="E256" s="12" t="s">
        <v>1263</v>
      </c>
      <c r="F256" s="13" t="s">
        <v>1263</v>
      </c>
      <c r="G256" s="12" t="str">
        <f t="shared" si="3"/>
        <v>632127********1916</v>
      </c>
      <c r="H256" s="12" t="s">
        <v>1264</v>
      </c>
      <c r="I256" s="17">
        <v>46143</v>
      </c>
      <c r="J256" s="17">
        <v>46178</v>
      </c>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20"/>
    </row>
    <row r="257" s="1" customFormat="1" customHeight="1" spans="1:38">
      <c r="A257" s="12" t="s">
        <v>1265</v>
      </c>
      <c r="B257" s="12" t="s">
        <v>1266</v>
      </c>
      <c r="C257" s="12" t="s">
        <v>1267</v>
      </c>
      <c r="D257" s="12" t="s">
        <v>12</v>
      </c>
      <c r="E257" s="12" t="s">
        <v>1268</v>
      </c>
      <c r="F257" s="13" t="s">
        <v>1268</v>
      </c>
      <c r="G257" s="12" t="str">
        <f t="shared" si="3"/>
        <v>450923********0018</v>
      </c>
      <c r="H257" s="12" t="s">
        <v>1269</v>
      </c>
      <c r="I257" s="17">
        <v>46143</v>
      </c>
      <c r="J257" s="17">
        <v>46178</v>
      </c>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20"/>
    </row>
    <row r="258" s="1" customFormat="1" customHeight="1" spans="1:38">
      <c r="A258" s="12" t="s">
        <v>1270</v>
      </c>
      <c r="B258" s="12" t="s">
        <v>1271</v>
      </c>
      <c r="C258" s="12" t="s">
        <v>1272</v>
      </c>
      <c r="D258" s="12" t="s">
        <v>12</v>
      </c>
      <c r="E258" s="12" t="s">
        <v>1273</v>
      </c>
      <c r="F258" s="13" t="s">
        <v>1273</v>
      </c>
      <c r="G258" s="12" t="str">
        <f t="shared" si="3"/>
        <v>452128********0058</v>
      </c>
      <c r="H258" s="12" t="s">
        <v>1274</v>
      </c>
      <c r="I258" s="17">
        <v>46143</v>
      </c>
      <c r="J258" s="17">
        <v>46178</v>
      </c>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20"/>
    </row>
    <row r="259" s="1" customFormat="1" customHeight="1" spans="1:38">
      <c r="A259" s="12" t="s">
        <v>1275</v>
      </c>
      <c r="B259" s="12" t="s">
        <v>1276</v>
      </c>
      <c r="C259" s="12" t="s">
        <v>1277</v>
      </c>
      <c r="D259" s="12" t="s">
        <v>12</v>
      </c>
      <c r="E259" s="12" t="s">
        <v>1278</v>
      </c>
      <c r="F259" s="13" t="s">
        <v>1278</v>
      </c>
      <c r="G259" s="12" t="str">
        <f t="shared" si="3"/>
        <v>450923********4325</v>
      </c>
      <c r="H259" s="12" t="s">
        <v>1279</v>
      </c>
      <c r="I259" s="17">
        <v>46143</v>
      </c>
      <c r="J259" s="17">
        <v>46178</v>
      </c>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20"/>
    </row>
    <row r="260" s="1" customFormat="1" customHeight="1" spans="1:38">
      <c r="A260" s="12" t="s">
        <v>1280</v>
      </c>
      <c r="B260" s="12" t="s">
        <v>1281</v>
      </c>
      <c r="C260" s="12" t="s">
        <v>1282</v>
      </c>
      <c r="D260" s="12" t="s">
        <v>12</v>
      </c>
      <c r="E260" s="12" t="s">
        <v>1283</v>
      </c>
      <c r="F260" s="13" t="s">
        <v>1283</v>
      </c>
      <c r="G260" s="12" t="str">
        <f t="shared" ref="G260:G323" si="4">REPLACE(F260,7,8,"********")</f>
        <v>452723********0811</v>
      </c>
      <c r="H260" s="12" t="s">
        <v>1284</v>
      </c>
      <c r="I260" s="17">
        <v>46143</v>
      </c>
      <c r="J260" s="17">
        <v>46178</v>
      </c>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20"/>
    </row>
    <row r="261" s="1" customFormat="1" customHeight="1" spans="1:38">
      <c r="A261" s="12" t="s">
        <v>1285</v>
      </c>
      <c r="B261" s="12" t="s">
        <v>1286</v>
      </c>
      <c r="C261" s="12" t="s">
        <v>1287</v>
      </c>
      <c r="D261" s="12" t="s">
        <v>12</v>
      </c>
      <c r="E261" s="12" t="s">
        <v>1288</v>
      </c>
      <c r="F261" s="13" t="s">
        <v>1288</v>
      </c>
      <c r="G261" s="12" t="str">
        <f t="shared" si="4"/>
        <v>450722********0818</v>
      </c>
      <c r="H261" s="12" t="s">
        <v>1289</v>
      </c>
      <c r="I261" s="17">
        <v>46143</v>
      </c>
      <c r="J261" s="17">
        <v>46178</v>
      </c>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20"/>
    </row>
    <row r="262" s="1" customFormat="1" customHeight="1" spans="1:38">
      <c r="A262" s="12" t="s">
        <v>1290</v>
      </c>
      <c r="B262" s="12" t="s">
        <v>1291</v>
      </c>
      <c r="C262" s="12" t="s">
        <v>1292</v>
      </c>
      <c r="D262" s="12" t="s">
        <v>12</v>
      </c>
      <c r="E262" s="12" t="s">
        <v>1293</v>
      </c>
      <c r="F262" s="13" t="s">
        <v>1293</v>
      </c>
      <c r="G262" s="12" t="str">
        <f t="shared" si="4"/>
        <v>452502********3130</v>
      </c>
      <c r="H262" s="12" t="s">
        <v>1294</v>
      </c>
      <c r="I262" s="17">
        <v>46143</v>
      </c>
      <c r="J262" s="17">
        <v>46178</v>
      </c>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20"/>
    </row>
    <row r="263" s="1" customFormat="1" customHeight="1" spans="1:38">
      <c r="A263" s="12" t="s">
        <v>1295</v>
      </c>
      <c r="B263" s="12" t="s">
        <v>1296</v>
      </c>
      <c r="C263" s="12" t="s">
        <v>1297</v>
      </c>
      <c r="D263" s="12" t="s">
        <v>12</v>
      </c>
      <c r="E263" s="12" t="s">
        <v>1298</v>
      </c>
      <c r="F263" s="13" t="s">
        <v>1298</v>
      </c>
      <c r="G263" s="12" t="str">
        <f t="shared" si="4"/>
        <v>452122********0060</v>
      </c>
      <c r="H263" s="12" t="s">
        <v>1299</v>
      </c>
      <c r="I263" s="17">
        <v>46143</v>
      </c>
      <c r="J263" s="17">
        <v>46178</v>
      </c>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20"/>
    </row>
    <row r="264" s="1" customFormat="1" customHeight="1" spans="1:38">
      <c r="A264" s="12" t="s">
        <v>1300</v>
      </c>
      <c r="B264" s="12" t="s">
        <v>1301</v>
      </c>
      <c r="C264" s="12" t="s">
        <v>1302</v>
      </c>
      <c r="D264" s="12" t="s">
        <v>12</v>
      </c>
      <c r="E264" s="12" t="s">
        <v>1303</v>
      </c>
      <c r="F264" s="13" t="s">
        <v>1303</v>
      </c>
      <c r="G264" s="12" t="str">
        <f t="shared" si="4"/>
        <v>510322********5815</v>
      </c>
      <c r="H264" s="12" t="s">
        <v>1304</v>
      </c>
      <c r="I264" s="17">
        <v>46143</v>
      </c>
      <c r="J264" s="17">
        <v>46178</v>
      </c>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20"/>
    </row>
    <row r="265" s="1" customFormat="1" customHeight="1" spans="1:38">
      <c r="A265" s="12" t="s">
        <v>1305</v>
      </c>
      <c r="B265" s="12" t="s">
        <v>1306</v>
      </c>
      <c r="C265" s="12" t="s">
        <v>1307</v>
      </c>
      <c r="D265" s="12" t="s">
        <v>12</v>
      </c>
      <c r="E265" s="12" t="s">
        <v>1308</v>
      </c>
      <c r="F265" s="13" t="s">
        <v>1308</v>
      </c>
      <c r="G265" s="12" t="str">
        <f t="shared" si="4"/>
        <v>450721********6471</v>
      </c>
      <c r="H265" s="12" t="s">
        <v>1309</v>
      </c>
      <c r="I265" s="17">
        <v>46143</v>
      </c>
      <c r="J265" s="17">
        <v>46178</v>
      </c>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20"/>
    </row>
    <row r="266" s="1" customFormat="1" customHeight="1" spans="1:38">
      <c r="A266" s="12" t="s">
        <v>1310</v>
      </c>
      <c r="B266" s="12" t="s">
        <v>1311</v>
      </c>
      <c r="C266" s="12" t="s">
        <v>1312</v>
      </c>
      <c r="D266" s="12" t="s">
        <v>12</v>
      </c>
      <c r="E266" s="12" t="s">
        <v>1313</v>
      </c>
      <c r="F266" s="13" t="s">
        <v>1313</v>
      </c>
      <c r="G266" s="12" t="str">
        <f t="shared" si="4"/>
        <v>450924********3933</v>
      </c>
      <c r="H266" s="12" t="s">
        <v>1314</v>
      </c>
      <c r="I266" s="17">
        <v>46143</v>
      </c>
      <c r="J266" s="17">
        <v>46178</v>
      </c>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20"/>
    </row>
    <row r="267" s="1" customFormat="1" customHeight="1" spans="1:38">
      <c r="A267" s="12" t="s">
        <v>1315</v>
      </c>
      <c r="B267" s="12" t="s">
        <v>1316</v>
      </c>
      <c r="C267" s="12" t="s">
        <v>1317</v>
      </c>
      <c r="D267" s="12" t="s">
        <v>12</v>
      </c>
      <c r="E267" s="12" t="s">
        <v>1318</v>
      </c>
      <c r="F267" s="13" t="s">
        <v>1318</v>
      </c>
      <c r="G267" s="12" t="str">
        <f t="shared" si="4"/>
        <v>452528********3512</v>
      </c>
      <c r="H267" s="12" t="s">
        <v>1319</v>
      </c>
      <c r="I267" s="17">
        <v>46143</v>
      </c>
      <c r="J267" s="17">
        <v>46178</v>
      </c>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20"/>
    </row>
    <row r="268" s="1" customFormat="1" customHeight="1" spans="1:38">
      <c r="A268" s="12" t="s">
        <v>1320</v>
      </c>
      <c r="B268" s="12" t="s">
        <v>1321</v>
      </c>
      <c r="C268" s="12" t="s">
        <v>1322</v>
      </c>
      <c r="D268" s="12" t="s">
        <v>12</v>
      </c>
      <c r="E268" s="12" t="s">
        <v>1323</v>
      </c>
      <c r="F268" s="13" t="s">
        <v>1323</v>
      </c>
      <c r="G268" s="12" t="str">
        <f t="shared" si="4"/>
        <v>452826********1153</v>
      </c>
      <c r="H268" s="12" t="s">
        <v>1324</v>
      </c>
      <c r="I268" s="17">
        <v>46143</v>
      </c>
      <c r="J268" s="17">
        <v>46178</v>
      </c>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20"/>
    </row>
    <row r="269" s="1" customFormat="1" customHeight="1" spans="1:38">
      <c r="A269" s="12" t="s">
        <v>1325</v>
      </c>
      <c r="B269" s="12" t="s">
        <v>1326</v>
      </c>
      <c r="C269" s="12" t="s">
        <v>1327</v>
      </c>
      <c r="D269" s="12" t="s">
        <v>12</v>
      </c>
      <c r="E269" s="12" t="s">
        <v>1328</v>
      </c>
      <c r="F269" s="13" t="s">
        <v>1328</v>
      </c>
      <c r="G269" s="12" t="str">
        <f t="shared" si="4"/>
        <v>452724********1017</v>
      </c>
      <c r="H269" s="12" t="s">
        <v>1329</v>
      </c>
      <c r="I269" s="17">
        <v>46143</v>
      </c>
      <c r="J269" s="17">
        <v>46178</v>
      </c>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20"/>
    </row>
    <row r="270" s="1" customFormat="1" customHeight="1" spans="1:38">
      <c r="A270" s="12" t="s">
        <v>1330</v>
      </c>
      <c r="B270" s="12" t="s">
        <v>1331</v>
      </c>
      <c r="C270" s="12" t="s">
        <v>1331</v>
      </c>
      <c r="D270" s="12" t="s">
        <v>12</v>
      </c>
      <c r="E270" s="12" t="s">
        <v>1332</v>
      </c>
      <c r="F270" s="13" t="s">
        <v>1332</v>
      </c>
      <c r="G270" s="12" t="str">
        <f t="shared" si="4"/>
        <v>450121********2710</v>
      </c>
      <c r="H270" s="12" t="s">
        <v>1333</v>
      </c>
      <c r="I270" s="17">
        <v>46143</v>
      </c>
      <c r="J270" s="17">
        <v>46178</v>
      </c>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20"/>
    </row>
    <row r="271" s="1" customFormat="1" customHeight="1" spans="1:38">
      <c r="A271" s="12" t="s">
        <v>1334</v>
      </c>
      <c r="B271" s="12" t="s">
        <v>1335</v>
      </c>
      <c r="C271" s="12" t="s">
        <v>1336</v>
      </c>
      <c r="D271" s="12" t="s">
        <v>12</v>
      </c>
      <c r="E271" s="12" t="s">
        <v>1337</v>
      </c>
      <c r="F271" s="13" t="s">
        <v>1337</v>
      </c>
      <c r="G271" s="12" t="str">
        <f t="shared" si="4"/>
        <v>452528********2298</v>
      </c>
      <c r="H271" s="12" t="s">
        <v>1338</v>
      </c>
      <c r="I271" s="17">
        <v>46143</v>
      </c>
      <c r="J271" s="17">
        <v>46178</v>
      </c>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20"/>
    </row>
    <row r="272" s="1" customFormat="1" customHeight="1" spans="1:38">
      <c r="A272" s="12" t="s">
        <v>1339</v>
      </c>
      <c r="B272" s="12" t="s">
        <v>1340</v>
      </c>
      <c r="C272" s="12" t="s">
        <v>1341</v>
      </c>
      <c r="D272" s="12" t="s">
        <v>12</v>
      </c>
      <c r="E272" s="12" t="s">
        <v>1342</v>
      </c>
      <c r="F272" s="13" t="s">
        <v>1342</v>
      </c>
      <c r="G272" s="12" t="str">
        <f t="shared" si="4"/>
        <v>452802********3918</v>
      </c>
      <c r="H272" s="12" t="s">
        <v>1343</v>
      </c>
      <c r="I272" s="17">
        <v>46143</v>
      </c>
      <c r="J272" s="17">
        <v>46178</v>
      </c>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20"/>
    </row>
    <row r="273" s="1" customFormat="1" customHeight="1" spans="1:38">
      <c r="A273" s="12" t="s">
        <v>1344</v>
      </c>
      <c r="B273" s="12" t="s">
        <v>1345</v>
      </c>
      <c r="C273" s="12" t="s">
        <v>1346</v>
      </c>
      <c r="D273" s="12" t="s">
        <v>12</v>
      </c>
      <c r="E273" s="12" t="s">
        <v>1347</v>
      </c>
      <c r="F273" s="13" t="s">
        <v>1347</v>
      </c>
      <c r="G273" s="12" t="str">
        <f t="shared" si="4"/>
        <v>450923********2271</v>
      </c>
      <c r="H273" s="12" t="s">
        <v>1348</v>
      </c>
      <c r="I273" s="17">
        <v>46143</v>
      </c>
      <c r="J273" s="17">
        <v>46178</v>
      </c>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20"/>
    </row>
    <row r="274" s="1" customFormat="1" customHeight="1" spans="1:38">
      <c r="A274" s="12" t="s">
        <v>1349</v>
      </c>
      <c r="B274" s="12" t="s">
        <v>1350</v>
      </c>
      <c r="C274" s="12" t="s">
        <v>1351</v>
      </c>
      <c r="D274" s="12" t="s">
        <v>12</v>
      </c>
      <c r="E274" s="12" t="s">
        <v>1352</v>
      </c>
      <c r="F274" s="13" t="s">
        <v>1352</v>
      </c>
      <c r="G274" s="12" t="str">
        <f t="shared" si="4"/>
        <v>452528********5912</v>
      </c>
      <c r="H274" s="12" t="s">
        <v>1353</v>
      </c>
      <c r="I274" s="17">
        <v>46143</v>
      </c>
      <c r="J274" s="17">
        <v>46178</v>
      </c>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20"/>
    </row>
    <row r="275" s="1" customFormat="1" customHeight="1" spans="1:38">
      <c r="A275" s="12" t="s">
        <v>1354</v>
      </c>
      <c r="B275" s="12" t="s">
        <v>1355</v>
      </c>
      <c r="C275" s="12" t="s">
        <v>1356</v>
      </c>
      <c r="D275" s="12" t="s">
        <v>12</v>
      </c>
      <c r="E275" s="12" t="s">
        <v>1357</v>
      </c>
      <c r="F275" s="13" t="s">
        <v>1357</v>
      </c>
      <c r="G275" s="12" t="str">
        <f t="shared" si="4"/>
        <v>450721********1436</v>
      </c>
      <c r="H275" s="12" t="s">
        <v>1358</v>
      </c>
      <c r="I275" s="17">
        <v>46143</v>
      </c>
      <c r="J275" s="17">
        <v>46178</v>
      </c>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20"/>
    </row>
    <row r="276" s="1" customFormat="1" customHeight="1" spans="1:38">
      <c r="A276" s="12" t="s">
        <v>1359</v>
      </c>
      <c r="B276" s="12" t="s">
        <v>1360</v>
      </c>
      <c r="C276" s="12" t="s">
        <v>1361</v>
      </c>
      <c r="D276" s="12" t="s">
        <v>12</v>
      </c>
      <c r="E276" s="12" t="s">
        <v>1362</v>
      </c>
      <c r="F276" s="13" t="s">
        <v>1362</v>
      </c>
      <c r="G276" s="12" t="str">
        <f t="shared" si="4"/>
        <v>450205********0712</v>
      </c>
      <c r="H276" s="12" t="s">
        <v>1363</v>
      </c>
      <c r="I276" s="17">
        <v>46143</v>
      </c>
      <c r="J276" s="17">
        <v>46178</v>
      </c>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20"/>
    </row>
    <row r="277" s="1" customFormat="1" customHeight="1" spans="1:38">
      <c r="A277" s="12" t="s">
        <v>1364</v>
      </c>
      <c r="B277" s="12" t="s">
        <v>1365</v>
      </c>
      <c r="C277" s="12" t="s">
        <v>1366</v>
      </c>
      <c r="D277" s="12" t="s">
        <v>12</v>
      </c>
      <c r="E277" s="12" t="s">
        <v>1367</v>
      </c>
      <c r="F277" s="13" t="s">
        <v>1367</v>
      </c>
      <c r="G277" s="12" t="str">
        <f t="shared" si="4"/>
        <v>450923********3557</v>
      </c>
      <c r="H277" s="12" t="s">
        <v>1368</v>
      </c>
      <c r="I277" s="17">
        <v>46143</v>
      </c>
      <c r="J277" s="17">
        <v>46178</v>
      </c>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20"/>
    </row>
    <row r="278" s="1" customFormat="1" customHeight="1" spans="1:38">
      <c r="A278" s="12" t="s">
        <v>1369</v>
      </c>
      <c r="B278" s="12" t="s">
        <v>1370</v>
      </c>
      <c r="C278" s="12" t="s">
        <v>1371</v>
      </c>
      <c r="D278" s="12" t="s">
        <v>12</v>
      </c>
      <c r="E278" s="12" t="s">
        <v>1372</v>
      </c>
      <c r="F278" s="13" t="s">
        <v>1372</v>
      </c>
      <c r="G278" s="12" t="str">
        <f t="shared" si="4"/>
        <v>452528********3774</v>
      </c>
      <c r="H278" s="12" t="s">
        <v>1373</v>
      </c>
      <c r="I278" s="17">
        <v>46143</v>
      </c>
      <c r="J278" s="17">
        <v>46178</v>
      </c>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20"/>
    </row>
    <row r="279" s="1" customFormat="1" customHeight="1" spans="1:38">
      <c r="A279" s="12" t="s">
        <v>1374</v>
      </c>
      <c r="B279" s="12" t="s">
        <v>1375</v>
      </c>
      <c r="C279" s="12" t="s">
        <v>1376</v>
      </c>
      <c r="D279" s="12" t="s">
        <v>12</v>
      </c>
      <c r="E279" s="12" t="s">
        <v>1377</v>
      </c>
      <c r="F279" s="13" t="s">
        <v>1377</v>
      </c>
      <c r="G279" s="12" t="str">
        <f t="shared" si="4"/>
        <v>452723********0420</v>
      </c>
      <c r="H279" s="12" t="s">
        <v>1378</v>
      </c>
      <c r="I279" s="17">
        <v>46143</v>
      </c>
      <c r="J279" s="17">
        <v>46178</v>
      </c>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20"/>
    </row>
    <row r="280" s="1" customFormat="1" customHeight="1" spans="1:38">
      <c r="A280" s="12" t="s">
        <v>1379</v>
      </c>
      <c r="B280" s="12" t="s">
        <v>1380</v>
      </c>
      <c r="C280" s="12" t="s">
        <v>1381</v>
      </c>
      <c r="D280" s="12" t="s">
        <v>12</v>
      </c>
      <c r="E280" s="12" t="s">
        <v>1382</v>
      </c>
      <c r="F280" s="13" t="s">
        <v>1382</v>
      </c>
      <c r="G280" s="12" t="str">
        <f t="shared" si="4"/>
        <v>430522********3883</v>
      </c>
      <c r="H280" s="12" t="s">
        <v>1383</v>
      </c>
      <c r="I280" s="17">
        <v>46143</v>
      </c>
      <c r="J280" s="17">
        <v>46178</v>
      </c>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20"/>
    </row>
    <row r="281" s="1" customFormat="1" customHeight="1" spans="1:38">
      <c r="A281" s="12" t="s">
        <v>1384</v>
      </c>
      <c r="B281" s="12" t="s">
        <v>1385</v>
      </c>
      <c r="C281" s="12" t="s">
        <v>1386</v>
      </c>
      <c r="D281" s="12" t="s">
        <v>12</v>
      </c>
      <c r="E281" s="12" t="s">
        <v>1387</v>
      </c>
      <c r="F281" s="13" t="s">
        <v>1387</v>
      </c>
      <c r="G281" s="12" t="str">
        <f t="shared" si="4"/>
        <v>450122********5060</v>
      </c>
      <c r="H281" s="12" t="s">
        <v>1388</v>
      </c>
      <c r="I281" s="17">
        <v>46143</v>
      </c>
      <c r="J281" s="17">
        <v>46178</v>
      </c>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20"/>
    </row>
    <row r="282" s="1" customFormat="1" customHeight="1" spans="1:38">
      <c r="A282" s="12" t="s">
        <v>1389</v>
      </c>
      <c r="B282" s="12" t="s">
        <v>1390</v>
      </c>
      <c r="C282" s="12" t="s">
        <v>1391</v>
      </c>
      <c r="D282" s="12" t="s">
        <v>12</v>
      </c>
      <c r="E282" s="12" t="s">
        <v>1392</v>
      </c>
      <c r="F282" s="13" t="s">
        <v>1392</v>
      </c>
      <c r="G282" s="12" t="str">
        <f t="shared" si="4"/>
        <v>220284********4236</v>
      </c>
      <c r="H282" s="12" t="s">
        <v>1393</v>
      </c>
      <c r="I282" s="17">
        <v>46143</v>
      </c>
      <c r="J282" s="17">
        <v>46178</v>
      </c>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20"/>
    </row>
    <row r="283" s="1" customFormat="1" customHeight="1" spans="1:38">
      <c r="A283" s="12" t="s">
        <v>1394</v>
      </c>
      <c r="B283" s="12" t="s">
        <v>1395</v>
      </c>
      <c r="C283" s="12" t="s">
        <v>1396</v>
      </c>
      <c r="D283" s="12" t="s">
        <v>12</v>
      </c>
      <c r="E283" s="12" t="s">
        <v>1397</v>
      </c>
      <c r="F283" s="13" t="s">
        <v>1397</v>
      </c>
      <c r="G283" s="12" t="str">
        <f t="shared" si="4"/>
        <v>450881********5031</v>
      </c>
      <c r="H283" s="12" t="s">
        <v>1398</v>
      </c>
      <c r="I283" s="17">
        <v>46143</v>
      </c>
      <c r="J283" s="17">
        <v>46178</v>
      </c>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20"/>
    </row>
    <row r="284" s="1" customFormat="1" customHeight="1" spans="1:38">
      <c r="A284" s="12" t="s">
        <v>1399</v>
      </c>
      <c r="B284" s="12" t="s">
        <v>1400</v>
      </c>
      <c r="C284" s="12" t="s">
        <v>1401</v>
      </c>
      <c r="D284" s="12" t="s">
        <v>12</v>
      </c>
      <c r="E284" s="12" t="s">
        <v>1402</v>
      </c>
      <c r="F284" s="13" t="s">
        <v>1402</v>
      </c>
      <c r="G284" s="12" t="str">
        <f t="shared" si="4"/>
        <v>450311********2020</v>
      </c>
      <c r="H284" s="12" t="s">
        <v>1403</v>
      </c>
      <c r="I284" s="17">
        <v>46143</v>
      </c>
      <c r="J284" s="17">
        <v>46178</v>
      </c>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20"/>
    </row>
    <row r="285" s="1" customFormat="1" customHeight="1" spans="1:38">
      <c r="A285" s="12" t="s">
        <v>1404</v>
      </c>
      <c r="B285" s="12" t="s">
        <v>1405</v>
      </c>
      <c r="C285" s="12" t="s">
        <v>1406</v>
      </c>
      <c r="D285" s="12" t="s">
        <v>12</v>
      </c>
      <c r="E285" s="12" t="s">
        <v>1407</v>
      </c>
      <c r="F285" s="13" t="s">
        <v>1407</v>
      </c>
      <c r="G285" s="12" t="str">
        <f t="shared" si="4"/>
        <v>450881********2092</v>
      </c>
      <c r="H285" s="12" t="s">
        <v>1408</v>
      </c>
      <c r="I285" s="17">
        <v>46143</v>
      </c>
      <c r="J285" s="17">
        <v>46178</v>
      </c>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20"/>
    </row>
    <row r="286" s="1" customFormat="1" customHeight="1" spans="1:38">
      <c r="A286" s="12" t="s">
        <v>1409</v>
      </c>
      <c r="B286" s="12" t="s">
        <v>1410</v>
      </c>
      <c r="C286" s="12" t="s">
        <v>1411</v>
      </c>
      <c r="D286" s="12" t="s">
        <v>12</v>
      </c>
      <c r="E286" s="12" t="s">
        <v>1412</v>
      </c>
      <c r="F286" s="13" t="s">
        <v>1412</v>
      </c>
      <c r="G286" s="12" t="str">
        <f t="shared" si="4"/>
        <v>421023********1267</v>
      </c>
      <c r="H286" s="12" t="s">
        <v>1413</v>
      </c>
      <c r="I286" s="17">
        <v>46143</v>
      </c>
      <c r="J286" s="17">
        <v>46178</v>
      </c>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20"/>
    </row>
    <row r="287" s="1" customFormat="1" customHeight="1" spans="1:38">
      <c r="A287" s="12" t="s">
        <v>1414</v>
      </c>
      <c r="B287" s="12" t="s">
        <v>1415</v>
      </c>
      <c r="C287" s="12" t="s">
        <v>1416</v>
      </c>
      <c r="D287" s="12" t="s">
        <v>12</v>
      </c>
      <c r="E287" s="12" t="s">
        <v>1417</v>
      </c>
      <c r="F287" s="13" t="s">
        <v>1417</v>
      </c>
      <c r="G287" s="12" t="str">
        <f t="shared" si="4"/>
        <v>452730********2927</v>
      </c>
      <c r="H287" s="12" t="s">
        <v>1418</v>
      </c>
      <c r="I287" s="17">
        <v>46143</v>
      </c>
      <c r="J287" s="17">
        <v>46178</v>
      </c>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20"/>
    </row>
    <row r="288" s="1" customFormat="1" customHeight="1" spans="1:38">
      <c r="A288" s="12" t="s">
        <v>1419</v>
      </c>
      <c r="B288" s="12" t="s">
        <v>1420</v>
      </c>
      <c r="C288" s="12" t="s">
        <v>1421</v>
      </c>
      <c r="D288" s="12" t="s">
        <v>12</v>
      </c>
      <c r="E288" s="12" t="s">
        <v>1422</v>
      </c>
      <c r="F288" s="13" t="s">
        <v>1422</v>
      </c>
      <c r="G288" s="12" t="str">
        <f t="shared" si="4"/>
        <v>452127********0616</v>
      </c>
      <c r="H288" s="12" t="s">
        <v>1423</v>
      </c>
      <c r="I288" s="17">
        <v>46143</v>
      </c>
      <c r="J288" s="17">
        <v>46178</v>
      </c>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20"/>
    </row>
    <row r="289" s="1" customFormat="1" customHeight="1" spans="1:38">
      <c r="A289" s="12" t="s">
        <v>1424</v>
      </c>
      <c r="B289" s="12" t="s">
        <v>1425</v>
      </c>
      <c r="C289" s="12" t="s">
        <v>1426</v>
      </c>
      <c r="D289" s="12" t="s">
        <v>12</v>
      </c>
      <c r="E289" s="12" t="s">
        <v>1427</v>
      </c>
      <c r="F289" s="13" t="s">
        <v>1427</v>
      </c>
      <c r="G289" s="12" t="str">
        <f t="shared" si="4"/>
        <v>450102********2013</v>
      </c>
      <c r="H289" s="12" t="s">
        <v>1428</v>
      </c>
      <c r="I289" s="17">
        <v>46143</v>
      </c>
      <c r="J289" s="17">
        <v>46178</v>
      </c>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20"/>
    </row>
    <row r="290" s="1" customFormat="1" customHeight="1" spans="1:38">
      <c r="A290" s="12" t="s">
        <v>1429</v>
      </c>
      <c r="B290" s="12" t="s">
        <v>1430</v>
      </c>
      <c r="C290" s="12" t="s">
        <v>1431</v>
      </c>
      <c r="D290" s="12" t="s">
        <v>12</v>
      </c>
      <c r="E290" s="12" t="s">
        <v>1432</v>
      </c>
      <c r="F290" s="13" t="s">
        <v>1432</v>
      </c>
      <c r="G290" s="12" t="str">
        <f t="shared" si="4"/>
        <v>450121********6056</v>
      </c>
      <c r="H290" s="12" t="s">
        <v>1433</v>
      </c>
      <c r="I290" s="17">
        <v>46143</v>
      </c>
      <c r="J290" s="17">
        <v>46178</v>
      </c>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20"/>
    </row>
    <row r="291" s="1" customFormat="1" customHeight="1" spans="1:38">
      <c r="A291" s="12" t="s">
        <v>1434</v>
      </c>
      <c r="B291" s="12" t="s">
        <v>1435</v>
      </c>
      <c r="C291" s="12" t="s">
        <v>1436</v>
      </c>
      <c r="D291" s="12" t="s">
        <v>12</v>
      </c>
      <c r="E291" s="12" t="s">
        <v>1437</v>
      </c>
      <c r="F291" s="13" t="s">
        <v>1437</v>
      </c>
      <c r="G291" s="12" t="str">
        <f t="shared" si="4"/>
        <v>450111********0010</v>
      </c>
      <c r="H291" s="12" t="s">
        <v>1438</v>
      </c>
      <c r="I291" s="17">
        <v>46143</v>
      </c>
      <c r="J291" s="17">
        <v>46178</v>
      </c>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20"/>
    </row>
    <row r="292" s="1" customFormat="1" customHeight="1" spans="1:38">
      <c r="A292" s="12" t="s">
        <v>1439</v>
      </c>
      <c r="B292" s="12" t="s">
        <v>1440</v>
      </c>
      <c r="C292" s="12" t="s">
        <v>1441</v>
      </c>
      <c r="D292" s="12" t="s">
        <v>12</v>
      </c>
      <c r="E292" s="12" t="s">
        <v>1442</v>
      </c>
      <c r="F292" s="13" t="s">
        <v>1442</v>
      </c>
      <c r="G292" s="12" t="str">
        <f t="shared" si="4"/>
        <v>450121********3944</v>
      </c>
      <c r="H292" s="12" t="s">
        <v>1443</v>
      </c>
      <c r="I292" s="17">
        <v>46143</v>
      </c>
      <c r="J292" s="17">
        <v>46178</v>
      </c>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20"/>
    </row>
    <row r="293" s="1" customFormat="1" customHeight="1" spans="1:38">
      <c r="A293" s="12" t="s">
        <v>1444</v>
      </c>
      <c r="B293" s="12" t="s">
        <v>1445</v>
      </c>
      <c r="C293" s="12" t="s">
        <v>1446</v>
      </c>
      <c r="D293" s="12" t="s">
        <v>12</v>
      </c>
      <c r="E293" s="12" t="s">
        <v>1447</v>
      </c>
      <c r="F293" s="13" t="s">
        <v>1447</v>
      </c>
      <c r="G293" s="12" t="str">
        <f t="shared" si="4"/>
        <v>450923********0263</v>
      </c>
      <c r="H293" s="12" t="s">
        <v>1448</v>
      </c>
      <c r="I293" s="17">
        <v>46143</v>
      </c>
      <c r="J293" s="17">
        <v>46178</v>
      </c>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20"/>
    </row>
    <row r="294" s="1" customFormat="1" customHeight="1" spans="1:38">
      <c r="A294" s="12" t="s">
        <v>1449</v>
      </c>
      <c r="B294" s="12" t="s">
        <v>1450</v>
      </c>
      <c r="C294" s="12" t="s">
        <v>1451</v>
      </c>
      <c r="D294" s="12" t="s">
        <v>12</v>
      </c>
      <c r="E294" s="12" t="s">
        <v>1452</v>
      </c>
      <c r="F294" s="13" t="s">
        <v>1452</v>
      </c>
      <c r="G294" s="12" t="str">
        <f t="shared" si="4"/>
        <v>450902********1528</v>
      </c>
      <c r="H294" s="12" t="s">
        <v>1453</v>
      </c>
      <c r="I294" s="17">
        <v>46143</v>
      </c>
      <c r="J294" s="17">
        <v>46178</v>
      </c>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20"/>
    </row>
    <row r="295" s="1" customFormat="1" customHeight="1" spans="1:38">
      <c r="A295" s="12" t="s">
        <v>1454</v>
      </c>
      <c r="B295" s="12" t="s">
        <v>1455</v>
      </c>
      <c r="C295" s="12" t="s">
        <v>1456</v>
      </c>
      <c r="D295" s="12" t="s">
        <v>12</v>
      </c>
      <c r="E295" s="12" t="s">
        <v>1457</v>
      </c>
      <c r="F295" s="13" t="s">
        <v>1457</v>
      </c>
      <c r="G295" s="12" t="str">
        <f t="shared" si="4"/>
        <v>450923********2011</v>
      </c>
      <c r="H295" s="12" t="s">
        <v>1458</v>
      </c>
      <c r="I295" s="17">
        <v>46143</v>
      </c>
      <c r="J295" s="17">
        <v>46178</v>
      </c>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20"/>
    </row>
    <row r="296" s="1" customFormat="1" customHeight="1" spans="1:38">
      <c r="A296" s="12" t="s">
        <v>1459</v>
      </c>
      <c r="B296" s="12" t="s">
        <v>1460</v>
      </c>
      <c r="C296" s="12" t="s">
        <v>1461</v>
      </c>
      <c r="D296" s="12" t="s">
        <v>12</v>
      </c>
      <c r="E296" s="12" t="s">
        <v>1462</v>
      </c>
      <c r="F296" s="13" t="s">
        <v>1462</v>
      </c>
      <c r="G296" s="12" t="str">
        <f t="shared" si="4"/>
        <v>450121********4526</v>
      </c>
      <c r="H296" s="12" t="s">
        <v>1463</v>
      </c>
      <c r="I296" s="17">
        <v>46143</v>
      </c>
      <c r="J296" s="17">
        <v>46178</v>
      </c>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20"/>
    </row>
    <row r="297" s="1" customFormat="1" customHeight="1" spans="1:38">
      <c r="A297" s="12" t="s">
        <v>1464</v>
      </c>
      <c r="B297" s="12" t="s">
        <v>1465</v>
      </c>
      <c r="C297" s="12" t="s">
        <v>1466</v>
      </c>
      <c r="D297" s="12" t="s">
        <v>12</v>
      </c>
      <c r="E297" s="12" t="s">
        <v>1467</v>
      </c>
      <c r="F297" s="13" t="s">
        <v>1467</v>
      </c>
      <c r="G297" s="12" t="str">
        <f t="shared" si="4"/>
        <v>452126********031X</v>
      </c>
      <c r="H297" s="12" t="s">
        <v>1468</v>
      </c>
      <c r="I297" s="17">
        <v>46143</v>
      </c>
      <c r="J297" s="17">
        <v>46178</v>
      </c>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20"/>
    </row>
    <row r="298" s="1" customFormat="1" customHeight="1" spans="1:38">
      <c r="A298" s="12" t="s">
        <v>1469</v>
      </c>
      <c r="B298" s="12" t="s">
        <v>1470</v>
      </c>
      <c r="C298" s="12" t="s">
        <v>1471</v>
      </c>
      <c r="D298" s="12" t="s">
        <v>12</v>
      </c>
      <c r="E298" s="12" t="s">
        <v>1472</v>
      </c>
      <c r="F298" s="13" t="s">
        <v>1472</v>
      </c>
      <c r="G298" s="12" t="str">
        <f t="shared" si="4"/>
        <v>450981********2326</v>
      </c>
      <c r="H298" s="12" t="s">
        <v>1473</v>
      </c>
      <c r="I298" s="17">
        <v>46143</v>
      </c>
      <c r="J298" s="17">
        <v>46178</v>
      </c>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20"/>
    </row>
    <row r="299" s="1" customFormat="1" customHeight="1" spans="1:38">
      <c r="A299" s="12" t="s">
        <v>1474</v>
      </c>
      <c r="B299" s="12" t="s">
        <v>1475</v>
      </c>
      <c r="C299" s="12" t="s">
        <v>1476</v>
      </c>
      <c r="D299" s="12" t="s">
        <v>12</v>
      </c>
      <c r="E299" s="12" t="s">
        <v>1477</v>
      </c>
      <c r="F299" s="13" t="s">
        <v>1477</v>
      </c>
      <c r="G299" s="12" t="str">
        <f t="shared" si="4"/>
        <v>450981********1208</v>
      </c>
      <c r="H299" s="12" t="s">
        <v>1478</v>
      </c>
      <c r="I299" s="17">
        <v>46143</v>
      </c>
      <c r="J299" s="17">
        <v>46178</v>
      </c>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20"/>
    </row>
    <row r="300" s="1" customFormat="1" customHeight="1" spans="1:38">
      <c r="A300" s="12" t="s">
        <v>1479</v>
      </c>
      <c r="B300" s="12" t="s">
        <v>1480</v>
      </c>
      <c r="C300" s="12" t="s">
        <v>1481</v>
      </c>
      <c r="D300" s="12" t="s">
        <v>12</v>
      </c>
      <c r="E300" s="12" t="s">
        <v>1482</v>
      </c>
      <c r="F300" s="13" t="s">
        <v>1482</v>
      </c>
      <c r="G300" s="12" t="str">
        <f t="shared" si="4"/>
        <v>450111********0966</v>
      </c>
      <c r="H300" s="12" t="s">
        <v>1483</v>
      </c>
      <c r="I300" s="17">
        <v>46143</v>
      </c>
      <c r="J300" s="17">
        <v>46178</v>
      </c>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20"/>
    </row>
    <row r="301" s="1" customFormat="1" customHeight="1" spans="1:38">
      <c r="A301" s="12" t="s">
        <v>1484</v>
      </c>
      <c r="B301" s="12" t="s">
        <v>1485</v>
      </c>
      <c r="C301" s="12" t="s">
        <v>1486</v>
      </c>
      <c r="D301" s="12" t="s">
        <v>12</v>
      </c>
      <c r="E301" s="12" t="s">
        <v>1487</v>
      </c>
      <c r="F301" s="13" t="s">
        <v>1487</v>
      </c>
      <c r="G301" s="12" t="str">
        <f t="shared" si="4"/>
        <v>450721********4411</v>
      </c>
      <c r="H301" s="12" t="s">
        <v>1488</v>
      </c>
      <c r="I301" s="17">
        <v>46143</v>
      </c>
      <c r="J301" s="17">
        <v>46178</v>
      </c>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20"/>
    </row>
    <row r="302" s="1" customFormat="1" customHeight="1" spans="1:38">
      <c r="A302" s="12" t="s">
        <v>1489</v>
      </c>
      <c r="B302" s="12" t="s">
        <v>1490</v>
      </c>
      <c r="C302" s="12" t="s">
        <v>1491</v>
      </c>
      <c r="D302" s="12" t="s">
        <v>12</v>
      </c>
      <c r="E302" s="12" t="s">
        <v>1492</v>
      </c>
      <c r="F302" s="13" t="s">
        <v>1492</v>
      </c>
      <c r="G302" s="12" t="str">
        <f t="shared" si="4"/>
        <v>450105********5028</v>
      </c>
      <c r="H302" s="12" t="s">
        <v>1493</v>
      </c>
      <c r="I302" s="17">
        <v>46143</v>
      </c>
      <c r="J302" s="17">
        <v>46178</v>
      </c>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20"/>
    </row>
    <row r="303" s="1" customFormat="1" customHeight="1" spans="1:38">
      <c r="A303" s="12" t="s">
        <v>1494</v>
      </c>
      <c r="B303" s="12" t="s">
        <v>1495</v>
      </c>
      <c r="C303" s="12" t="s">
        <v>1496</v>
      </c>
      <c r="D303" s="12" t="s">
        <v>12</v>
      </c>
      <c r="E303" s="12" t="s">
        <v>1497</v>
      </c>
      <c r="F303" s="13" t="s">
        <v>1497</v>
      </c>
      <c r="G303" s="12" t="str">
        <f t="shared" si="4"/>
        <v>450122********2562</v>
      </c>
      <c r="H303" s="12" t="s">
        <v>1498</v>
      </c>
      <c r="I303" s="17">
        <v>46143</v>
      </c>
      <c r="J303" s="17">
        <v>46178</v>
      </c>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20"/>
    </row>
    <row r="304" s="1" customFormat="1" customHeight="1" spans="1:38">
      <c r="A304" s="12" t="s">
        <v>1499</v>
      </c>
      <c r="B304" s="12" t="s">
        <v>1500</v>
      </c>
      <c r="C304" s="12" t="s">
        <v>1501</v>
      </c>
      <c r="D304" s="12" t="s">
        <v>12</v>
      </c>
      <c r="E304" s="12" t="s">
        <v>1502</v>
      </c>
      <c r="F304" s="13" t="s">
        <v>1502</v>
      </c>
      <c r="G304" s="12" t="str">
        <f t="shared" si="4"/>
        <v>452122********3629</v>
      </c>
      <c r="H304" s="12" t="s">
        <v>1503</v>
      </c>
      <c r="I304" s="17">
        <v>46143</v>
      </c>
      <c r="J304" s="17">
        <v>46178</v>
      </c>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20"/>
    </row>
    <row r="305" s="1" customFormat="1" customHeight="1" spans="1:38">
      <c r="A305" s="12" t="s">
        <v>1504</v>
      </c>
      <c r="B305" s="12" t="s">
        <v>1505</v>
      </c>
      <c r="C305" s="12" t="s">
        <v>1506</v>
      </c>
      <c r="D305" s="12" t="s">
        <v>12</v>
      </c>
      <c r="E305" s="12" t="s">
        <v>1507</v>
      </c>
      <c r="F305" s="13" t="s">
        <v>1507</v>
      </c>
      <c r="G305" s="12" t="str">
        <f t="shared" si="4"/>
        <v>450821********4729</v>
      </c>
      <c r="H305" s="12" t="s">
        <v>1508</v>
      </c>
      <c r="I305" s="17">
        <v>46143</v>
      </c>
      <c r="J305" s="17">
        <v>46178</v>
      </c>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20"/>
    </row>
    <row r="306" s="1" customFormat="1" customHeight="1" spans="1:38">
      <c r="A306" s="12" t="s">
        <v>1509</v>
      </c>
      <c r="B306" s="12" t="s">
        <v>1510</v>
      </c>
      <c r="C306" s="12" t="s">
        <v>1511</v>
      </c>
      <c r="D306" s="12" t="s">
        <v>12</v>
      </c>
      <c r="E306" s="12" t="s">
        <v>1512</v>
      </c>
      <c r="F306" s="13" t="s">
        <v>1512</v>
      </c>
      <c r="G306" s="12" t="str">
        <f t="shared" si="4"/>
        <v>452528********3530</v>
      </c>
      <c r="H306" s="12" t="s">
        <v>1513</v>
      </c>
      <c r="I306" s="17">
        <v>46143</v>
      </c>
      <c r="J306" s="17">
        <v>46178</v>
      </c>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20"/>
    </row>
    <row r="307" s="1" customFormat="1" customHeight="1" spans="1:38">
      <c r="A307" s="12" t="s">
        <v>1514</v>
      </c>
      <c r="B307" s="12" t="s">
        <v>1515</v>
      </c>
      <c r="C307" s="12" t="s">
        <v>1516</v>
      </c>
      <c r="D307" s="12" t="s">
        <v>12</v>
      </c>
      <c r="E307" s="12" t="s">
        <v>1517</v>
      </c>
      <c r="F307" s="13" t="s">
        <v>1517</v>
      </c>
      <c r="G307" s="12" t="str">
        <f t="shared" si="4"/>
        <v>452128********5013</v>
      </c>
      <c r="H307" s="12" t="s">
        <v>1518</v>
      </c>
      <c r="I307" s="17">
        <v>46143</v>
      </c>
      <c r="J307" s="17">
        <v>46178</v>
      </c>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20"/>
    </row>
    <row r="308" s="1" customFormat="1" customHeight="1" spans="1:38">
      <c r="A308" s="12" t="s">
        <v>1519</v>
      </c>
      <c r="B308" s="12" t="s">
        <v>1520</v>
      </c>
      <c r="C308" s="12" t="s">
        <v>1521</v>
      </c>
      <c r="D308" s="12" t="s">
        <v>12</v>
      </c>
      <c r="E308" s="12" t="s">
        <v>1522</v>
      </c>
      <c r="F308" s="13" t="s">
        <v>1522</v>
      </c>
      <c r="G308" s="12" t="str">
        <f t="shared" si="4"/>
        <v>450621********1412</v>
      </c>
      <c r="H308" s="12" t="s">
        <v>1523</v>
      </c>
      <c r="I308" s="17">
        <v>46143</v>
      </c>
      <c r="J308" s="17">
        <v>46178</v>
      </c>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20"/>
    </row>
    <row r="309" s="1" customFormat="1" customHeight="1" spans="1:38">
      <c r="A309" s="12" t="s">
        <v>1524</v>
      </c>
      <c r="B309" s="12" t="s">
        <v>1525</v>
      </c>
      <c r="C309" s="12" t="s">
        <v>1526</v>
      </c>
      <c r="D309" s="12" t="s">
        <v>12</v>
      </c>
      <c r="E309" s="12" t="s">
        <v>1527</v>
      </c>
      <c r="F309" s="13" t="s">
        <v>1527</v>
      </c>
      <c r="G309" s="12" t="str">
        <f t="shared" si="4"/>
        <v>452528********3577</v>
      </c>
      <c r="H309" s="12" t="s">
        <v>1528</v>
      </c>
      <c r="I309" s="17">
        <v>46143</v>
      </c>
      <c r="J309" s="17">
        <v>46178</v>
      </c>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20"/>
    </row>
    <row r="310" s="1" customFormat="1" customHeight="1" spans="1:38">
      <c r="A310" s="12" t="s">
        <v>1529</v>
      </c>
      <c r="B310" s="12" t="s">
        <v>1530</v>
      </c>
      <c r="C310" s="12" t="s">
        <v>1531</v>
      </c>
      <c r="D310" s="12" t="s">
        <v>12</v>
      </c>
      <c r="E310" s="12" t="s">
        <v>1532</v>
      </c>
      <c r="F310" s="13" t="s">
        <v>1532</v>
      </c>
      <c r="G310" s="12" t="str">
        <f t="shared" si="4"/>
        <v>452127********034X</v>
      </c>
      <c r="H310" s="12" t="s">
        <v>1533</v>
      </c>
      <c r="I310" s="17">
        <v>46143</v>
      </c>
      <c r="J310" s="17">
        <v>46178</v>
      </c>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20"/>
    </row>
    <row r="311" s="1" customFormat="1" customHeight="1" spans="1:38">
      <c r="A311" s="12" t="s">
        <v>1534</v>
      </c>
      <c r="B311" s="12" t="s">
        <v>1535</v>
      </c>
      <c r="C311" s="12" t="s">
        <v>1536</v>
      </c>
      <c r="D311" s="12" t="s">
        <v>12</v>
      </c>
      <c r="E311" s="12" t="s">
        <v>1537</v>
      </c>
      <c r="F311" s="13" t="s">
        <v>1537</v>
      </c>
      <c r="G311" s="12" t="str">
        <f t="shared" si="4"/>
        <v>450121********5115</v>
      </c>
      <c r="H311" s="12" t="s">
        <v>1538</v>
      </c>
      <c r="I311" s="17">
        <v>46143</v>
      </c>
      <c r="J311" s="17">
        <v>46178</v>
      </c>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20"/>
    </row>
    <row r="312" s="1" customFormat="1" customHeight="1" spans="1:38">
      <c r="A312" s="12" t="s">
        <v>1539</v>
      </c>
      <c r="B312" s="12" t="s">
        <v>1540</v>
      </c>
      <c r="C312" s="12" t="s">
        <v>1541</v>
      </c>
      <c r="D312" s="12" t="s">
        <v>12</v>
      </c>
      <c r="E312" s="12" t="s">
        <v>1542</v>
      </c>
      <c r="F312" s="13" t="s">
        <v>1542</v>
      </c>
      <c r="G312" s="12" t="str">
        <f t="shared" si="4"/>
        <v>450923********7257</v>
      </c>
      <c r="H312" s="12" t="s">
        <v>1543</v>
      </c>
      <c r="I312" s="17">
        <v>46143</v>
      </c>
      <c r="J312" s="17">
        <v>46178</v>
      </c>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20"/>
    </row>
    <row r="313" s="1" customFormat="1" customHeight="1" spans="1:38">
      <c r="A313" s="12" t="s">
        <v>1544</v>
      </c>
      <c r="B313" s="12" t="s">
        <v>1545</v>
      </c>
      <c r="C313" s="12" t="s">
        <v>1546</v>
      </c>
      <c r="D313" s="12" t="s">
        <v>12</v>
      </c>
      <c r="E313" s="12" t="s">
        <v>1547</v>
      </c>
      <c r="F313" s="13" t="s">
        <v>1547</v>
      </c>
      <c r="G313" s="12" t="str">
        <f t="shared" si="4"/>
        <v>450923********8535</v>
      </c>
      <c r="H313" s="12" t="s">
        <v>1548</v>
      </c>
      <c r="I313" s="17">
        <v>46143</v>
      </c>
      <c r="J313" s="17">
        <v>46178</v>
      </c>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20"/>
    </row>
    <row r="314" s="1" customFormat="1" customHeight="1" spans="1:38">
      <c r="A314" s="12" t="s">
        <v>1549</v>
      </c>
      <c r="B314" s="12" t="s">
        <v>1550</v>
      </c>
      <c r="C314" s="12" t="s">
        <v>1551</v>
      </c>
      <c r="D314" s="12" t="s">
        <v>12</v>
      </c>
      <c r="E314" s="12" t="s">
        <v>1552</v>
      </c>
      <c r="F314" s="13" t="s">
        <v>1552</v>
      </c>
      <c r="G314" s="12" t="str">
        <f t="shared" si="4"/>
        <v>452228********0024</v>
      </c>
      <c r="H314" s="12" t="s">
        <v>1553</v>
      </c>
      <c r="I314" s="17">
        <v>46143</v>
      </c>
      <c r="J314" s="17">
        <v>46178</v>
      </c>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20"/>
    </row>
    <row r="315" s="1" customFormat="1" customHeight="1" spans="1:38">
      <c r="A315" s="12" t="s">
        <v>1554</v>
      </c>
      <c r="B315" s="12" t="s">
        <v>1555</v>
      </c>
      <c r="C315" s="12" t="s">
        <v>1556</v>
      </c>
      <c r="D315" s="12" t="s">
        <v>12</v>
      </c>
      <c r="E315" s="12" t="s">
        <v>1557</v>
      </c>
      <c r="F315" s="13" t="s">
        <v>1557</v>
      </c>
      <c r="G315" s="12" t="str">
        <f t="shared" si="4"/>
        <v>452623********0342</v>
      </c>
      <c r="H315" s="12" t="s">
        <v>1558</v>
      </c>
      <c r="I315" s="17">
        <v>46143</v>
      </c>
      <c r="J315" s="17">
        <v>46178</v>
      </c>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20"/>
    </row>
    <row r="316" s="1" customFormat="1" customHeight="1" spans="1:38">
      <c r="A316" s="12" t="s">
        <v>1559</v>
      </c>
      <c r="B316" s="12" t="s">
        <v>1560</v>
      </c>
      <c r="C316" s="12" t="s">
        <v>1561</v>
      </c>
      <c r="D316" s="12" t="s">
        <v>12</v>
      </c>
      <c r="E316" s="12" t="s">
        <v>1562</v>
      </c>
      <c r="F316" s="13" t="s">
        <v>1562</v>
      </c>
      <c r="G316" s="12" t="str">
        <f t="shared" si="4"/>
        <v>452325********2415</v>
      </c>
      <c r="H316" s="12" t="s">
        <v>1563</v>
      </c>
      <c r="I316" s="17">
        <v>46143</v>
      </c>
      <c r="J316" s="17">
        <v>46178</v>
      </c>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20"/>
    </row>
    <row r="317" s="1" customFormat="1" customHeight="1" spans="1:38">
      <c r="A317" s="12" t="s">
        <v>1564</v>
      </c>
      <c r="B317" s="12" t="s">
        <v>1565</v>
      </c>
      <c r="C317" s="12" t="s">
        <v>1566</v>
      </c>
      <c r="D317" s="12" t="s">
        <v>12</v>
      </c>
      <c r="E317" s="12" t="s">
        <v>1567</v>
      </c>
      <c r="F317" s="13" t="s">
        <v>1567</v>
      </c>
      <c r="G317" s="12" t="str">
        <f t="shared" si="4"/>
        <v>450205********1021</v>
      </c>
      <c r="H317" s="12" t="s">
        <v>1568</v>
      </c>
      <c r="I317" s="17">
        <v>46143</v>
      </c>
      <c r="J317" s="17">
        <v>46178</v>
      </c>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20"/>
    </row>
    <row r="318" s="1" customFormat="1" customHeight="1" spans="1:38">
      <c r="A318" s="12" t="s">
        <v>1569</v>
      </c>
      <c r="B318" s="12" t="s">
        <v>1570</v>
      </c>
      <c r="C318" s="12" t="s">
        <v>1571</v>
      </c>
      <c r="D318" s="12" t="s">
        <v>12</v>
      </c>
      <c r="E318" s="12" t="s">
        <v>1572</v>
      </c>
      <c r="F318" s="13" t="s">
        <v>1572</v>
      </c>
      <c r="G318" s="12" t="str">
        <f t="shared" si="4"/>
        <v>452623********182X</v>
      </c>
      <c r="H318" s="12" t="s">
        <v>1573</v>
      </c>
      <c r="I318" s="17">
        <v>46143</v>
      </c>
      <c r="J318" s="17">
        <v>46178</v>
      </c>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20"/>
    </row>
    <row r="319" s="1" customFormat="1" customHeight="1" spans="1:38">
      <c r="A319" s="12" t="s">
        <v>1574</v>
      </c>
      <c r="B319" s="12" t="s">
        <v>1575</v>
      </c>
      <c r="C319" s="12" t="s">
        <v>1576</v>
      </c>
      <c r="D319" s="12" t="s">
        <v>12</v>
      </c>
      <c r="E319" s="12" t="s">
        <v>1577</v>
      </c>
      <c r="F319" s="13" t="s">
        <v>1577</v>
      </c>
      <c r="G319" s="12" t="str">
        <f t="shared" si="4"/>
        <v>450923********6177</v>
      </c>
      <c r="H319" s="12" t="s">
        <v>1578</v>
      </c>
      <c r="I319" s="17">
        <v>46143</v>
      </c>
      <c r="J319" s="17">
        <v>46178</v>
      </c>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20"/>
    </row>
    <row r="320" s="1" customFormat="1" customHeight="1" spans="1:38">
      <c r="A320" s="12" t="s">
        <v>1579</v>
      </c>
      <c r="B320" s="12" t="s">
        <v>1580</v>
      </c>
      <c r="C320" s="12" t="s">
        <v>1581</v>
      </c>
      <c r="D320" s="12" t="s">
        <v>12</v>
      </c>
      <c r="E320" s="12" t="s">
        <v>1582</v>
      </c>
      <c r="F320" s="13" t="s">
        <v>1582</v>
      </c>
      <c r="G320" s="12" t="str">
        <f t="shared" si="4"/>
        <v>450981********5213</v>
      </c>
      <c r="H320" s="12" t="s">
        <v>1583</v>
      </c>
      <c r="I320" s="17">
        <v>46143</v>
      </c>
      <c r="J320" s="17">
        <v>46178</v>
      </c>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20"/>
    </row>
    <row r="321" s="1" customFormat="1" customHeight="1" spans="1:38">
      <c r="A321" s="12" t="s">
        <v>1584</v>
      </c>
      <c r="B321" s="12" t="s">
        <v>1585</v>
      </c>
      <c r="C321" s="12" t="s">
        <v>1586</v>
      </c>
      <c r="D321" s="12" t="s">
        <v>12</v>
      </c>
      <c r="E321" s="12" t="s">
        <v>1587</v>
      </c>
      <c r="F321" s="13" t="s">
        <v>1587</v>
      </c>
      <c r="G321" s="12" t="str">
        <f t="shared" si="4"/>
        <v>450111********2452</v>
      </c>
      <c r="H321" s="12" t="s">
        <v>1588</v>
      </c>
      <c r="I321" s="17">
        <v>46143</v>
      </c>
      <c r="J321" s="17">
        <v>46178</v>
      </c>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20"/>
    </row>
    <row r="322" s="1" customFormat="1" customHeight="1" spans="1:38">
      <c r="A322" s="12" t="s">
        <v>1589</v>
      </c>
      <c r="B322" s="12" t="s">
        <v>1590</v>
      </c>
      <c r="C322" s="12" t="s">
        <v>1591</v>
      </c>
      <c r="D322" s="12" t="s">
        <v>12</v>
      </c>
      <c r="E322" s="12" t="s">
        <v>1592</v>
      </c>
      <c r="F322" s="13" t="s">
        <v>1592</v>
      </c>
      <c r="G322" s="12" t="str">
        <f t="shared" si="4"/>
        <v>452527********1702</v>
      </c>
      <c r="H322" s="12" t="s">
        <v>1593</v>
      </c>
      <c r="I322" s="17">
        <v>46143</v>
      </c>
      <c r="J322" s="17">
        <v>46178</v>
      </c>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20"/>
    </row>
    <row r="323" s="1" customFormat="1" customHeight="1" spans="1:38">
      <c r="A323" s="12" t="s">
        <v>1594</v>
      </c>
      <c r="B323" s="12" t="s">
        <v>1595</v>
      </c>
      <c r="C323" s="12" t="s">
        <v>1596</v>
      </c>
      <c r="D323" s="12" t="s">
        <v>12</v>
      </c>
      <c r="E323" s="12" t="s">
        <v>1597</v>
      </c>
      <c r="F323" s="13" t="s">
        <v>1597</v>
      </c>
      <c r="G323" s="12" t="str">
        <f t="shared" si="4"/>
        <v>450881********0618</v>
      </c>
      <c r="H323" s="12" t="s">
        <v>1598</v>
      </c>
      <c r="I323" s="17">
        <v>46143</v>
      </c>
      <c r="J323" s="17">
        <v>46178</v>
      </c>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20"/>
    </row>
    <row r="324" s="1" customFormat="1" customHeight="1" spans="1:38">
      <c r="A324" s="12" t="s">
        <v>1599</v>
      </c>
      <c r="B324" s="12" t="s">
        <v>1600</v>
      </c>
      <c r="C324" s="12" t="s">
        <v>1601</v>
      </c>
      <c r="D324" s="12" t="s">
        <v>12</v>
      </c>
      <c r="E324" s="12" t="s">
        <v>1602</v>
      </c>
      <c r="F324" s="13" t="s">
        <v>1602</v>
      </c>
      <c r="G324" s="12" t="str">
        <f t="shared" ref="G324:G387" si="5">REPLACE(F324,7,8,"********")</f>
        <v>452123********4617</v>
      </c>
      <c r="H324" s="12" t="s">
        <v>1603</v>
      </c>
      <c r="I324" s="17">
        <v>46143</v>
      </c>
      <c r="J324" s="17">
        <v>46178</v>
      </c>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20"/>
    </row>
    <row r="325" s="1" customFormat="1" customHeight="1" spans="1:38">
      <c r="A325" s="12" t="s">
        <v>1604</v>
      </c>
      <c r="B325" s="12" t="s">
        <v>1605</v>
      </c>
      <c r="C325" s="12" t="s">
        <v>1606</v>
      </c>
      <c r="D325" s="12" t="s">
        <v>12</v>
      </c>
      <c r="E325" s="12" t="s">
        <v>1607</v>
      </c>
      <c r="F325" s="13" t="s">
        <v>1607</v>
      </c>
      <c r="G325" s="12" t="str">
        <f t="shared" si="5"/>
        <v>450111********1263</v>
      </c>
      <c r="H325" s="12" t="s">
        <v>1608</v>
      </c>
      <c r="I325" s="17">
        <v>46143</v>
      </c>
      <c r="J325" s="17">
        <v>46178</v>
      </c>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20"/>
    </row>
    <row r="326" s="1" customFormat="1" customHeight="1" spans="1:38">
      <c r="A326" s="12" t="s">
        <v>1609</v>
      </c>
      <c r="B326" s="12" t="s">
        <v>1610</v>
      </c>
      <c r="C326" s="12" t="s">
        <v>1611</v>
      </c>
      <c r="D326" s="12" t="s">
        <v>12</v>
      </c>
      <c r="E326" s="12" t="s">
        <v>1612</v>
      </c>
      <c r="F326" s="13" t="s">
        <v>1612</v>
      </c>
      <c r="G326" s="12" t="str">
        <f t="shared" si="5"/>
        <v>450122********6527</v>
      </c>
      <c r="H326" s="12" t="s">
        <v>1613</v>
      </c>
      <c r="I326" s="17">
        <v>46143</v>
      </c>
      <c r="J326" s="17">
        <v>46178</v>
      </c>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20"/>
    </row>
    <row r="327" s="1" customFormat="1" customHeight="1" spans="1:38">
      <c r="A327" s="12" t="s">
        <v>1614</v>
      </c>
      <c r="B327" s="12" t="s">
        <v>1615</v>
      </c>
      <c r="C327" s="12" t="s">
        <v>1615</v>
      </c>
      <c r="D327" s="12" t="s">
        <v>12</v>
      </c>
      <c r="E327" s="12" t="s">
        <v>1616</v>
      </c>
      <c r="F327" s="13" t="s">
        <v>1616</v>
      </c>
      <c r="G327" s="12" t="str">
        <f t="shared" si="5"/>
        <v>452123********2818</v>
      </c>
      <c r="H327" s="12" t="s">
        <v>1617</v>
      </c>
      <c r="I327" s="17">
        <v>46143</v>
      </c>
      <c r="J327" s="17">
        <v>46178</v>
      </c>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20"/>
    </row>
    <row r="328" s="1" customFormat="1" customHeight="1" spans="1:38">
      <c r="A328" s="12" t="s">
        <v>1618</v>
      </c>
      <c r="B328" s="12" t="s">
        <v>1619</v>
      </c>
      <c r="C328" s="12" t="s">
        <v>1620</v>
      </c>
      <c r="D328" s="12" t="s">
        <v>12</v>
      </c>
      <c r="E328" s="12" t="s">
        <v>1621</v>
      </c>
      <c r="F328" s="13" t="s">
        <v>1621</v>
      </c>
      <c r="G328" s="12" t="str">
        <f t="shared" si="5"/>
        <v>452122********3332</v>
      </c>
      <c r="H328" s="12" t="s">
        <v>1622</v>
      </c>
      <c r="I328" s="17">
        <v>46143</v>
      </c>
      <c r="J328" s="17">
        <v>46178</v>
      </c>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20"/>
    </row>
    <row r="329" s="1" customFormat="1" customHeight="1" spans="1:38">
      <c r="A329" s="12" t="s">
        <v>1623</v>
      </c>
      <c r="B329" s="12" t="s">
        <v>1624</v>
      </c>
      <c r="C329" s="12" t="s">
        <v>1625</v>
      </c>
      <c r="D329" s="12" t="s">
        <v>12</v>
      </c>
      <c r="E329" s="12" t="s">
        <v>1626</v>
      </c>
      <c r="F329" s="13" t="s">
        <v>1626</v>
      </c>
      <c r="G329" s="12" t="str">
        <f t="shared" si="5"/>
        <v>452524********3614</v>
      </c>
      <c r="H329" s="12" t="s">
        <v>1627</v>
      </c>
      <c r="I329" s="17">
        <v>46143</v>
      </c>
      <c r="J329" s="17">
        <v>46178</v>
      </c>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20"/>
    </row>
    <row r="330" s="1" customFormat="1" customHeight="1" spans="1:38">
      <c r="A330" s="12" t="s">
        <v>1628</v>
      </c>
      <c r="B330" s="12" t="s">
        <v>1629</v>
      </c>
      <c r="C330" s="12" t="s">
        <v>1630</v>
      </c>
      <c r="D330" s="12" t="s">
        <v>12</v>
      </c>
      <c r="E330" s="12" t="s">
        <v>1631</v>
      </c>
      <c r="F330" s="13" t="s">
        <v>1631</v>
      </c>
      <c r="G330" s="12" t="str">
        <f t="shared" si="5"/>
        <v>452122********5113</v>
      </c>
      <c r="H330" s="12" t="s">
        <v>1632</v>
      </c>
      <c r="I330" s="17">
        <v>46143</v>
      </c>
      <c r="J330" s="17">
        <v>46178</v>
      </c>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20"/>
    </row>
    <row r="331" s="1" customFormat="1" customHeight="1" spans="1:38">
      <c r="A331" s="12" t="s">
        <v>1633</v>
      </c>
      <c r="B331" s="12" t="s">
        <v>1634</v>
      </c>
      <c r="C331" s="12" t="s">
        <v>1635</v>
      </c>
      <c r="D331" s="12" t="s">
        <v>12</v>
      </c>
      <c r="E331" s="12" t="s">
        <v>1636</v>
      </c>
      <c r="F331" s="13" t="s">
        <v>1636</v>
      </c>
      <c r="G331" s="12" t="str">
        <f t="shared" si="5"/>
        <v>452126********3311</v>
      </c>
      <c r="H331" s="12" t="s">
        <v>1637</v>
      </c>
      <c r="I331" s="17">
        <v>46143</v>
      </c>
      <c r="J331" s="17">
        <v>46178</v>
      </c>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20"/>
    </row>
    <row r="332" s="1" customFormat="1" customHeight="1" spans="1:38">
      <c r="A332" s="12" t="s">
        <v>1638</v>
      </c>
      <c r="B332" s="12" t="s">
        <v>1639</v>
      </c>
      <c r="C332" s="12" t="s">
        <v>531</v>
      </c>
      <c r="D332" s="12" t="s">
        <v>12</v>
      </c>
      <c r="E332" s="12" t="s">
        <v>1640</v>
      </c>
      <c r="F332" s="13" t="s">
        <v>1640</v>
      </c>
      <c r="G332" s="12" t="str">
        <f t="shared" si="5"/>
        <v>451425********1828</v>
      </c>
      <c r="H332" s="12" t="s">
        <v>1641</v>
      </c>
      <c r="I332" s="17">
        <v>46143</v>
      </c>
      <c r="J332" s="17">
        <v>46178</v>
      </c>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20"/>
    </row>
    <row r="333" s="1" customFormat="1" customHeight="1" spans="1:38">
      <c r="A333" s="12" t="s">
        <v>1642</v>
      </c>
      <c r="B333" s="12" t="s">
        <v>1643</v>
      </c>
      <c r="C333" s="12" t="s">
        <v>1644</v>
      </c>
      <c r="D333" s="12" t="s">
        <v>12</v>
      </c>
      <c r="E333" s="12" t="s">
        <v>1645</v>
      </c>
      <c r="F333" s="13" t="s">
        <v>1645</v>
      </c>
      <c r="G333" s="12" t="str">
        <f t="shared" si="5"/>
        <v>450922********0877</v>
      </c>
      <c r="H333" s="12" t="s">
        <v>1646</v>
      </c>
      <c r="I333" s="17">
        <v>46143</v>
      </c>
      <c r="J333" s="17">
        <v>46178</v>
      </c>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20"/>
    </row>
    <row r="334" s="1" customFormat="1" customHeight="1" spans="1:38">
      <c r="A334" s="12" t="s">
        <v>1647</v>
      </c>
      <c r="B334" s="12" t="s">
        <v>1648</v>
      </c>
      <c r="C334" s="12" t="s">
        <v>1649</v>
      </c>
      <c r="D334" s="12" t="s">
        <v>12</v>
      </c>
      <c r="E334" s="12" t="s">
        <v>1650</v>
      </c>
      <c r="F334" s="13" t="s">
        <v>1650</v>
      </c>
      <c r="G334" s="12" t="str">
        <f t="shared" si="5"/>
        <v>220724********2621</v>
      </c>
      <c r="H334" s="12" t="s">
        <v>1651</v>
      </c>
      <c r="I334" s="17">
        <v>46143</v>
      </c>
      <c r="J334" s="17">
        <v>46178</v>
      </c>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20"/>
    </row>
    <row r="335" s="1" customFormat="1" customHeight="1" spans="1:38">
      <c r="A335" s="12" t="s">
        <v>1652</v>
      </c>
      <c r="B335" s="12" t="s">
        <v>1653</v>
      </c>
      <c r="C335" s="12" t="s">
        <v>1654</v>
      </c>
      <c r="D335" s="12" t="s">
        <v>12</v>
      </c>
      <c r="E335" s="12" t="s">
        <v>1655</v>
      </c>
      <c r="F335" s="13" t="s">
        <v>1655</v>
      </c>
      <c r="G335" s="12" t="str">
        <f t="shared" si="5"/>
        <v>450121********6021</v>
      </c>
      <c r="H335" s="12" t="s">
        <v>1656</v>
      </c>
      <c r="I335" s="17">
        <v>46143</v>
      </c>
      <c r="J335" s="17">
        <v>46178</v>
      </c>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20"/>
    </row>
    <row r="336" s="1" customFormat="1" customHeight="1" spans="1:38">
      <c r="A336" s="12" t="s">
        <v>1657</v>
      </c>
      <c r="B336" s="12" t="s">
        <v>1658</v>
      </c>
      <c r="C336" s="12" t="s">
        <v>1659</v>
      </c>
      <c r="D336" s="12" t="s">
        <v>12</v>
      </c>
      <c r="E336" s="12" t="s">
        <v>1660</v>
      </c>
      <c r="F336" s="13" t="s">
        <v>1660</v>
      </c>
      <c r="G336" s="12" t="str">
        <f t="shared" si="5"/>
        <v>450602********4829</v>
      </c>
      <c r="H336" s="12" t="s">
        <v>1661</v>
      </c>
      <c r="I336" s="17">
        <v>46143</v>
      </c>
      <c r="J336" s="17">
        <v>46178</v>
      </c>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20"/>
    </row>
    <row r="337" s="1" customFormat="1" customHeight="1" spans="1:38">
      <c r="A337" s="12" t="s">
        <v>1662</v>
      </c>
      <c r="B337" s="12" t="s">
        <v>1663</v>
      </c>
      <c r="C337" s="12" t="s">
        <v>1664</v>
      </c>
      <c r="D337" s="12" t="s">
        <v>12</v>
      </c>
      <c r="E337" s="12" t="s">
        <v>1665</v>
      </c>
      <c r="F337" s="13" t="s">
        <v>1665</v>
      </c>
      <c r="G337" s="12" t="str">
        <f t="shared" si="5"/>
        <v>452131********0914</v>
      </c>
      <c r="H337" s="12" t="s">
        <v>1666</v>
      </c>
      <c r="I337" s="17">
        <v>46143</v>
      </c>
      <c r="J337" s="17">
        <v>46178</v>
      </c>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20"/>
    </row>
    <row r="338" s="1" customFormat="1" customHeight="1" spans="1:38">
      <c r="A338" s="12" t="s">
        <v>1667</v>
      </c>
      <c r="B338" s="12" t="s">
        <v>1668</v>
      </c>
      <c r="C338" s="12" t="s">
        <v>1669</v>
      </c>
      <c r="D338" s="12" t="s">
        <v>12</v>
      </c>
      <c r="E338" s="12" t="s">
        <v>1670</v>
      </c>
      <c r="F338" s="13" t="s">
        <v>1670</v>
      </c>
      <c r="G338" s="12" t="str">
        <f t="shared" si="5"/>
        <v>331082********8251</v>
      </c>
      <c r="H338" s="12" t="s">
        <v>1671</v>
      </c>
      <c r="I338" s="17">
        <v>46143</v>
      </c>
      <c r="J338" s="17">
        <v>46178</v>
      </c>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20"/>
    </row>
    <row r="339" s="1" customFormat="1" customHeight="1" spans="1:38">
      <c r="A339" s="12" t="s">
        <v>1672</v>
      </c>
      <c r="B339" s="12" t="s">
        <v>1673</v>
      </c>
      <c r="C339" s="12" t="s">
        <v>1674</v>
      </c>
      <c r="D339" s="12" t="s">
        <v>12</v>
      </c>
      <c r="E339" s="12" t="s">
        <v>1675</v>
      </c>
      <c r="F339" s="13" t="s">
        <v>1675</v>
      </c>
      <c r="G339" s="12" t="str">
        <f t="shared" si="5"/>
        <v>440923********4917</v>
      </c>
      <c r="H339" s="12" t="s">
        <v>1676</v>
      </c>
      <c r="I339" s="17">
        <v>46143</v>
      </c>
      <c r="J339" s="17">
        <v>46178</v>
      </c>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20"/>
    </row>
    <row r="340" s="1" customFormat="1" customHeight="1" spans="1:38">
      <c r="A340" s="12" t="s">
        <v>1677</v>
      </c>
      <c r="B340" s="12" t="s">
        <v>1678</v>
      </c>
      <c r="C340" s="12" t="s">
        <v>1679</v>
      </c>
      <c r="D340" s="12" t="s">
        <v>12</v>
      </c>
      <c r="E340" s="12" t="s">
        <v>1680</v>
      </c>
      <c r="F340" s="13" t="s">
        <v>1680</v>
      </c>
      <c r="G340" s="12" t="str">
        <f t="shared" si="5"/>
        <v>450923********4043</v>
      </c>
      <c r="H340" s="12" t="s">
        <v>1681</v>
      </c>
      <c r="I340" s="17">
        <v>46143</v>
      </c>
      <c r="J340" s="17">
        <v>46178</v>
      </c>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20"/>
    </row>
    <row r="341" s="1" customFormat="1" customHeight="1" spans="1:38">
      <c r="A341" s="12" t="s">
        <v>1682</v>
      </c>
      <c r="B341" s="12" t="s">
        <v>1683</v>
      </c>
      <c r="C341" s="12" t="s">
        <v>1684</v>
      </c>
      <c r="D341" s="12" t="s">
        <v>12</v>
      </c>
      <c r="E341" s="12" t="s">
        <v>1685</v>
      </c>
      <c r="F341" s="13" t="s">
        <v>1685</v>
      </c>
      <c r="G341" s="12" t="str">
        <f t="shared" si="5"/>
        <v>450923********3534</v>
      </c>
      <c r="H341" s="12" t="s">
        <v>1686</v>
      </c>
      <c r="I341" s="17">
        <v>46143</v>
      </c>
      <c r="J341" s="17">
        <v>46178</v>
      </c>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20"/>
    </row>
    <row r="342" s="1" customFormat="1" customHeight="1" spans="1:38">
      <c r="A342" s="12" t="s">
        <v>1687</v>
      </c>
      <c r="B342" s="12" t="s">
        <v>1688</v>
      </c>
      <c r="C342" s="12" t="s">
        <v>1689</v>
      </c>
      <c r="D342" s="12" t="s">
        <v>12</v>
      </c>
      <c r="E342" s="12" t="s">
        <v>1690</v>
      </c>
      <c r="F342" s="13" t="s">
        <v>1690</v>
      </c>
      <c r="G342" s="12" t="str">
        <f t="shared" si="5"/>
        <v>452424********0051</v>
      </c>
      <c r="H342" s="12" t="s">
        <v>1691</v>
      </c>
      <c r="I342" s="17">
        <v>46143</v>
      </c>
      <c r="J342" s="17">
        <v>46178</v>
      </c>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20"/>
    </row>
    <row r="343" s="1" customFormat="1" customHeight="1" spans="1:38">
      <c r="A343" s="12" t="s">
        <v>1692</v>
      </c>
      <c r="B343" s="12" t="s">
        <v>1693</v>
      </c>
      <c r="C343" s="12" t="s">
        <v>1694</v>
      </c>
      <c r="D343" s="12" t="s">
        <v>12</v>
      </c>
      <c r="E343" s="12" t="s">
        <v>1695</v>
      </c>
      <c r="F343" s="13" t="s">
        <v>1695</v>
      </c>
      <c r="G343" s="12" t="str">
        <f t="shared" si="5"/>
        <v>450923********3530</v>
      </c>
      <c r="H343" s="12" t="s">
        <v>1696</v>
      </c>
      <c r="I343" s="17">
        <v>46143</v>
      </c>
      <c r="J343" s="17">
        <v>46178</v>
      </c>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20"/>
    </row>
    <row r="344" s="1" customFormat="1" customHeight="1" spans="1:38">
      <c r="A344" s="12" t="s">
        <v>1697</v>
      </c>
      <c r="B344" s="12" t="s">
        <v>1698</v>
      </c>
      <c r="C344" s="12" t="s">
        <v>1699</v>
      </c>
      <c r="D344" s="12" t="s">
        <v>12</v>
      </c>
      <c r="E344" s="12" t="s">
        <v>1700</v>
      </c>
      <c r="F344" s="13" t="s">
        <v>1700</v>
      </c>
      <c r="G344" s="12" t="str">
        <f t="shared" si="5"/>
        <v>450121********2168</v>
      </c>
      <c r="H344" s="12" t="s">
        <v>1701</v>
      </c>
      <c r="I344" s="17">
        <v>46143</v>
      </c>
      <c r="J344" s="17">
        <v>46178</v>
      </c>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20"/>
    </row>
    <row r="345" s="1" customFormat="1" customHeight="1" spans="1:38">
      <c r="A345" s="12" t="s">
        <v>1702</v>
      </c>
      <c r="B345" s="12" t="s">
        <v>1703</v>
      </c>
      <c r="C345" s="12" t="s">
        <v>1704</v>
      </c>
      <c r="D345" s="12" t="s">
        <v>12</v>
      </c>
      <c r="E345" s="12" t="s">
        <v>1705</v>
      </c>
      <c r="F345" s="13" t="s">
        <v>1705</v>
      </c>
      <c r="G345" s="12" t="str">
        <f t="shared" si="5"/>
        <v>450802********4369</v>
      </c>
      <c r="H345" s="12" t="s">
        <v>1706</v>
      </c>
      <c r="I345" s="17">
        <v>46143</v>
      </c>
      <c r="J345" s="17">
        <v>46178</v>
      </c>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20"/>
    </row>
    <row r="346" s="1" customFormat="1" customHeight="1" spans="1:38">
      <c r="A346" s="12" t="s">
        <v>1707</v>
      </c>
      <c r="B346" s="12" t="s">
        <v>1708</v>
      </c>
      <c r="C346" s="12" t="s">
        <v>1709</v>
      </c>
      <c r="D346" s="12" t="s">
        <v>12</v>
      </c>
      <c r="E346" s="12" t="s">
        <v>1710</v>
      </c>
      <c r="F346" s="13" t="s">
        <v>1710</v>
      </c>
      <c r="G346" s="12" t="str">
        <f t="shared" si="5"/>
        <v>520422********9837</v>
      </c>
      <c r="H346" s="12" t="s">
        <v>1711</v>
      </c>
      <c r="I346" s="17">
        <v>46143</v>
      </c>
      <c r="J346" s="17">
        <v>46178</v>
      </c>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20"/>
    </row>
    <row r="347" s="1" customFormat="1" customHeight="1" spans="1:38">
      <c r="A347" s="12" t="s">
        <v>1712</v>
      </c>
      <c r="B347" s="12" t="s">
        <v>1713</v>
      </c>
      <c r="C347" s="12" t="s">
        <v>1714</v>
      </c>
      <c r="D347" s="12" t="s">
        <v>12</v>
      </c>
      <c r="E347" s="12" t="s">
        <v>1715</v>
      </c>
      <c r="F347" s="13" t="s">
        <v>1715</v>
      </c>
      <c r="G347" s="12" t="str">
        <f t="shared" si="5"/>
        <v>452528********3532</v>
      </c>
      <c r="H347" s="12" t="s">
        <v>1716</v>
      </c>
      <c r="I347" s="17">
        <v>46143</v>
      </c>
      <c r="J347" s="17">
        <v>46178</v>
      </c>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20"/>
    </row>
    <row r="348" s="1" customFormat="1" customHeight="1" spans="1:38">
      <c r="A348" s="12" t="s">
        <v>1717</v>
      </c>
      <c r="B348" s="12" t="s">
        <v>1718</v>
      </c>
      <c r="C348" s="12" t="s">
        <v>1719</v>
      </c>
      <c r="D348" s="12" t="s">
        <v>12</v>
      </c>
      <c r="E348" s="12" t="s">
        <v>1720</v>
      </c>
      <c r="F348" s="13" t="s">
        <v>1720</v>
      </c>
      <c r="G348" s="12" t="str">
        <f t="shared" si="5"/>
        <v>450121********0649</v>
      </c>
      <c r="H348" s="12" t="s">
        <v>1721</v>
      </c>
      <c r="I348" s="17">
        <v>46143</v>
      </c>
      <c r="J348" s="17">
        <v>46178</v>
      </c>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20"/>
    </row>
    <row r="349" s="1" customFormat="1" customHeight="1" spans="1:38">
      <c r="A349" s="12" t="s">
        <v>1722</v>
      </c>
      <c r="B349" s="12" t="s">
        <v>1723</v>
      </c>
      <c r="C349" s="12" t="s">
        <v>1724</v>
      </c>
      <c r="D349" s="12" t="s">
        <v>12</v>
      </c>
      <c r="E349" s="12" t="s">
        <v>1725</v>
      </c>
      <c r="F349" s="13" t="s">
        <v>1725</v>
      </c>
      <c r="G349" s="12" t="str">
        <f t="shared" si="5"/>
        <v>452724********2829</v>
      </c>
      <c r="H349" s="12" t="s">
        <v>1726</v>
      </c>
      <c r="I349" s="17">
        <v>46143</v>
      </c>
      <c r="J349" s="17">
        <v>46178</v>
      </c>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20"/>
    </row>
    <row r="350" s="1" customFormat="1" customHeight="1" spans="1:38">
      <c r="A350" s="12" t="s">
        <v>1727</v>
      </c>
      <c r="B350" s="12" t="s">
        <v>1728</v>
      </c>
      <c r="C350" s="12" t="s">
        <v>1729</v>
      </c>
      <c r="D350" s="12" t="s">
        <v>12</v>
      </c>
      <c r="E350" s="12" t="s">
        <v>1730</v>
      </c>
      <c r="F350" s="13" t="s">
        <v>1730</v>
      </c>
      <c r="G350" s="12" t="str">
        <f t="shared" si="5"/>
        <v>452123********4012</v>
      </c>
      <c r="H350" s="12" t="s">
        <v>1731</v>
      </c>
      <c r="I350" s="17">
        <v>46143</v>
      </c>
      <c r="J350" s="17">
        <v>46178</v>
      </c>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20"/>
    </row>
    <row r="351" s="1" customFormat="1" customHeight="1" spans="1:38">
      <c r="A351" s="12" t="s">
        <v>1732</v>
      </c>
      <c r="B351" s="12" t="s">
        <v>1733</v>
      </c>
      <c r="C351" s="12" t="s">
        <v>1734</v>
      </c>
      <c r="D351" s="12" t="s">
        <v>12</v>
      </c>
      <c r="E351" s="12" t="s">
        <v>1735</v>
      </c>
      <c r="F351" s="13" t="s">
        <v>1735</v>
      </c>
      <c r="G351" s="12" t="str">
        <f t="shared" si="5"/>
        <v>450703********2243</v>
      </c>
      <c r="H351" s="12" t="s">
        <v>1736</v>
      </c>
      <c r="I351" s="17">
        <v>46143</v>
      </c>
      <c r="J351" s="17">
        <v>46178</v>
      </c>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20"/>
    </row>
    <row r="352" s="1" customFormat="1" customHeight="1" spans="1:38">
      <c r="A352" s="12" t="s">
        <v>1737</v>
      </c>
      <c r="B352" s="12" t="s">
        <v>1738</v>
      </c>
      <c r="C352" s="12" t="s">
        <v>1739</v>
      </c>
      <c r="D352" s="12" t="s">
        <v>12</v>
      </c>
      <c r="E352" s="12" t="s">
        <v>1740</v>
      </c>
      <c r="F352" s="13" t="s">
        <v>1740</v>
      </c>
      <c r="G352" s="12" t="str">
        <f t="shared" si="5"/>
        <v>450721********512X</v>
      </c>
      <c r="H352" s="12" t="s">
        <v>1741</v>
      </c>
      <c r="I352" s="17">
        <v>46143</v>
      </c>
      <c r="J352" s="17">
        <v>46178</v>
      </c>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20"/>
    </row>
    <row r="353" s="1" customFormat="1" customHeight="1" spans="1:38">
      <c r="A353" s="12" t="s">
        <v>1742</v>
      </c>
      <c r="B353" s="12" t="s">
        <v>1743</v>
      </c>
      <c r="C353" s="12" t="s">
        <v>1744</v>
      </c>
      <c r="D353" s="12" t="s">
        <v>12</v>
      </c>
      <c r="E353" s="12" t="s">
        <v>1745</v>
      </c>
      <c r="F353" s="13" t="s">
        <v>1745</v>
      </c>
      <c r="G353" s="12" t="str">
        <f t="shared" si="5"/>
        <v>452123********5559</v>
      </c>
      <c r="H353" s="12" t="s">
        <v>1746</v>
      </c>
      <c r="I353" s="17">
        <v>46143</v>
      </c>
      <c r="J353" s="17">
        <v>46178</v>
      </c>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20"/>
    </row>
    <row r="354" s="1" customFormat="1" customHeight="1" spans="1:38">
      <c r="A354" s="12" t="s">
        <v>1747</v>
      </c>
      <c r="B354" s="12" t="s">
        <v>1748</v>
      </c>
      <c r="C354" s="12" t="s">
        <v>1749</v>
      </c>
      <c r="D354" s="12" t="s">
        <v>12</v>
      </c>
      <c r="E354" s="12" t="s">
        <v>1750</v>
      </c>
      <c r="F354" s="13" t="s">
        <v>1750</v>
      </c>
      <c r="G354" s="12" t="str">
        <f t="shared" si="5"/>
        <v>450721********6340</v>
      </c>
      <c r="H354" s="12" t="s">
        <v>1751</v>
      </c>
      <c r="I354" s="17">
        <v>46143</v>
      </c>
      <c r="J354" s="17">
        <v>46178</v>
      </c>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20"/>
    </row>
    <row r="355" s="1" customFormat="1" customHeight="1" spans="1:38">
      <c r="A355" s="12" t="s">
        <v>1752</v>
      </c>
      <c r="B355" s="12" t="s">
        <v>1753</v>
      </c>
      <c r="C355" s="12" t="s">
        <v>1754</v>
      </c>
      <c r="D355" s="12" t="s">
        <v>12</v>
      </c>
      <c r="E355" s="12" t="s">
        <v>1755</v>
      </c>
      <c r="F355" s="13" t="s">
        <v>1755</v>
      </c>
      <c r="G355" s="12" t="str">
        <f t="shared" si="5"/>
        <v>450923********1778</v>
      </c>
      <c r="H355" s="12" t="s">
        <v>1756</v>
      </c>
      <c r="I355" s="17">
        <v>46143</v>
      </c>
      <c r="J355" s="17">
        <v>46178</v>
      </c>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20"/>
    </row>
    <row r="356" s="1" customFormat="1" customHeight="1" spans="1:38">
      <c r="A356" s="12" t="s">
        <v>1757</v>
      </c>
      <c r="B356" s="12" t="s">
        <v>1758</v>
      </c>
      <c r="C356" s="12" t="s">
        <v>1759</v>
      </c>
      <c r="D356" s="12" t="s">
        <v>12</v>
      </c>
      <c r="E356" s="12" t="s">
        <v>1760</v>
      </c>
      <c r="F356" s="13" t="s">
        <v>1760</v>
      </c>
      <c r="G356" s="12" t="str">
        <f t="shared" si="5"/>
        <v>452523********0042</v>
      </c>
      <c r="H356" s="12" t="s">
        <v>1761</v>
      </c>
      <c r="I356" s="17">
        <v>46143</v>
      </c>
      <c r="J356" s="17">
        <v>46178</v>
      </c>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20"/>
    </row>
    <row r="357" s="1" customFormat="1" customHeight="1" spans="1:38">
      <c r="A357" s="12" t="s">
        <v>1762</v>
      </c>
      <c r="B357" s="12" t="s">
        <v>1763</v>
      </c>
      <c r="C357" s="12" t="s">
        <v>1764</v>
      </c>
      <c r="D357" s="12" t="s">
        <v>12</v>
      </c>
      <c r="E357" s="12" t="s">
        <v>1765</v>
      </c>
      <c r="F357" s="13" t="s">
        <v>1765</v>
      </c>
      <c r="G357" s="12" t="str">
        <f t="shared" si="5"/>
        <v>450923********2532</v>
      </c>
      <c r="H357" s="12" t="s">
        <v>1766</v>
      </c>
      <c r="I357" s="17">
        <v>46143</v>
      </c>
      <c r="J357" s="17">
        <v>46178</v>
      </c>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20"/>
    </row>
    <row r="358" s="1" customFormat="1" customHeight="1" spans="1:38">
      <c r="A358" s="12" t="s">
        <v>1767</v>
      </c>
      <c r="B358" s="12" t="s">
        <v>1768</v>
      </c>
      <c r="C358" s="12" t="s">
        <v>1769</v>
      </c>
      <c r="D358" s="12" t="s">
        <v>12</v>
      </c>
      <c r="E358" s="12" t="s">
        <v>1770</v>
      </c>
      <c r="F358" s="13" t="s">
        <v>1770</v>
      </c>
      <c r="G358" s="12" t="str">
        <f t="shared" si="5"/>
        <v>452528********5934</v>
      </c>
      <c r="H358" s="12" t="s">
        <v>1771</v>
      </c>
      <c r="I358" s="17">
        <v>46143</v>
      </c>
      <c r="J358" s="17">
        <v>46178</v>
      </c>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20"/>
    </row>
    <row r="359" s="1" customFormat="1" customHeight="1" spans="1:38">
      <c r="A359" s="12" t="s">
        <v>1772</v>
      </c>
      <c r="B359" s="12" t="s">
        <v>1773</v>
      </c>
      <c r="C359" s="12" t="s">
        <v>1774</v>
      </c>
      <c r="D359" s="12" t="s">
        <v>12</v>
      </c>
      <c r="E359" s="12" t="s">
        <v>1775</v>
      </c>
      <c r="F359" s="13" t="s">
        <v>1775</v>
      </c>
      <c r="G359" s="12" t="str">
        <f t="shared" si="5"/>
        <v>450923********179X</v>
      </c>
      <c r="H359" s="12" t="s">
        <v>1776</v>
      </c>
      <c r="I359" s="17">
        <v>46143</v>
      </c>
      <c r="J359" s="17">
        <v>46178</v>
      </c>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20"/>
    </row>
    <row r="360" s="1" customFormat="1" customHeight="1" spans="1:38">
      <c r="A360" s="12" t="s">
        <v>1777</v>
      </c>
      <c r="B360" s="12" t="s">
        <v>1778</v>
      </c>
      <c r="C360" s="12" t="s">
        <v>1779</v>
      </c>
      <c r="D360" s="12" t="s">
        <v>12</v>
      </c>
      <c r="E360" s="12" t="s">
        <v>1780</v>
      </c>
      <c r="F360" s="13" t="s">
        <v>1780</v>
      </c>
      <c r="G360" s="12" t="str">
        <f t="shared" si="5"/>
        <v>430124********8872</v>
      </c>
      <c r="H360" s="12" t="s">
        <v>1781</v>
      </c>
      <c r="I360" s="17">
        <v>46143</v>
      </c>
      <c r="J360" s="17">
        <v>46178</v>
      </c>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20"/>
    </row>
    <row r="361" s="1" customFormat="1" customHeight="1" spans="1:38">
      <c r="A361" s="12" t="s">
        <v>1782</v>
      </c>
      <c r="B361" s="12" t="s">
        <v>1783</v>
      </c>
      <c r="C361" s="12" t="s">
        <v>1784</v>
      </c>
      <c r="D361" s="12" t="s">
        <v>12</v>
      </c>
      <c r="E361" s="12" t="s">
        <v>1785</v>
      </c>
      <c r="F361" s="13" t="s">
        <v>1785</v>
      </c>
      <c r="G361" s="12" t="str">
        <f t="shared" si="5"/>
        <v>450323********3016</v>
      </c>
      <c r="H361" s="12" t="s">
        <v>1786</v>
      </c>
      <c r="I361" s="17">
        <v>46143</v>
      </c>
      <c r="J361" s="17">
        <v>46178</v>
      </c>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20"/>
    </row>
    <row r="362" s="1" customFormat="1" customHeight="1" spans="1:38">
      <c r="A362" s="12" t="s">
        <v>1787</v>
      </c>
      <c r="B362" s="12" t="s">
        <v>1788</v>
      </c>
      <c r="C362" s="12" t="s">
        <v>1789</v>
      </c>
      <c r="D362" s="12" t="s">
        <v>12</v>
      </c>
      <c r="E362" s="12" t="s">
        <v>1790</v>
      </c>
      <c r="F362" s="13" t="s">
        <v>1790</v>
      </c>
      <c r="G362" s="12" t="str">
        <f t="shared" si="5"/>
        <v>450721********6823</v>
      </c>
      <c r="H362" s="12" t="s">
        <v>1791</v>
      </c>
      <c r="I362" s="17">
        <v>46143</v>
      </c>
      <c r="J362" s="17">
        <v>46178</v>
      </c>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20"/>
    </row>
    <row r="363" s="1" customFormat="1" customHeight="1" spans="1:38">
      <c r="A363" s="12" t="s">
        <v>1792</v>
      </c>
      <c r="B363" s="12" t="s">
        <v>1793</v>
      </c>
      <c r="C363" s="12" t="s">
        <v>1794</v>
      </c>
      <c r="D363" s="12" t="s">
        <v>12</v>
      </c>
      <c r="E363" s="12" t="s">
        <v>1795</v>
      </c>
      <c r="F363" s="13" t="s">
        <v>1795</v>
      </c>
      <c r="G363" s="12" t="str">
        <f t="shared" si="5"/>
        <v>452101********0320</v>
      </c>
      <c r="H363" s="12" t="s">
        <v>1796</v>
      </c>
      <c r="I363" s="17">
        <v>46143</v>
      </c>
      <c r="J363" s="17">
        <v>46178</v>
      </c>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20"/>
    </row>
    <row r="364" s="1" customFormat="1" customHeight="1" spans="1:38">
      <c r="A364" s="12" t="s">
        <v>1797</v>
      </c>
      <c r="B364" s="12" t="s">
        <v>1798</v>
      </c>
      <c r="C364" s="12" t="s">
        <v>1799</v>
      </c>
      <c r="D364" s="12" t="s">
        <v>12</v>
      </c>
      <c r="E364" s="12" t="s">
        <v>1800</v>
      </c>
      <c r="F364" s="13" t="s">
        <v>1800</v>
      </c>
      <c r="G364" s="12" t="str">
        <f t="shared" si="5"/>
        <v>450923********2771</v>
      </c>
      <c r="H364" s="12" t="s">
        <v>1801</v>
      </c>
      <c r="I364" s="17">
        <v>46143</v>
      </c>
      <c r="J364" s="17">
        <v>46178</v>
      </c>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20"/>
    </row>
    <row r="365" s="1" customFormat="1" customHeight="1" spans="1:38">
      <c r="A365" s="12" t="s">
        <v>1802</v>
      </c>
      <c r="B365" s="12" t="s">
        <v>1803</v>
      </c>
      <c r="C365" s="12" t="s">
        <v>1804</v>
      </c>
      <c r="D365" s="12" t="s">
        <v>12</v>
      </c>
      <c r="E365" s="12" t="s">
        <v>1805</v>
      </c>
      <c r="F365" s="13" t="s">
        <v>1805</v>
      </c>
      <c r="G365" s="12" t="str">
        <f t="shared" si="5"/>
        <v>450922********0710</v>
      </c>
      <c r="H365" s="12" t="s">
        <v>1806</v>
      </c>
      <c r="I365" s="17">
        <v>46143</v>
      </c>
      <c r="J365" s="17">
        <v>46178</v>
      </c>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20"/>
    </row>
    <row r="366" s="1" customFormat="1" customHeight="1" spans="1:38">
      <c r="A366" s="12" t="s">
        <v>1807</v>
      </c>
      <c r="B366" s="12" t="s">
        <v>1808</v>
      </c>
      <c r="C366" s="12" t="s">
        <v>1809</v>
      </c>
      <c r="D366" s="12" t="s">
        <v>12</v>
      </c>
      <c r="E366" s="12" t="s">
        <v>1810</v>
      </c>
      <c r="F366" s="13" t="s">
        <v>1810</v>
      </c>
      <c r="G366" s="12" t="str">
        <f t="shared" si="5"/>
        <v>450521********6116</v>
      </c>
      <c r="H366" s="12" t="s">
        <v>1811</v>
      </c>
      <c r="I366" s="17">
        <v>46143</v>
      </c>
      <c r="J366" s="17">
        <v>46178</v>
      </c>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20"/>
    </row>
    <row r="367" s="1" customFormat="1" customHeight="1" spans="1:38">
      <c r="A367" s="12" t="s">
        <v>1812</v>
      </c>
      <c r="B367" s="12" t="s">
        <v>1813</v>
      </c>
      <c r="C367" s="12" t="s">
        <v>1814</v>
      </c>
      <c r="D367" s="12" t="s">
        <v>12</v>
      </c>
      <c r="E367" s="12" t="s">
        <v>1815</v>
      </c>
      <c r="F367" s="13" t="s">
        <v>1815</v>
      </c>
      <c r="G367" s="12" t="str">
        <f t="shared" si="5"/>
        <v>450121********4511</v>
      </c>
      <c r="H367" s="12" t="s">
        <v>1816</v>
      </c>
      <c r="I367" s="17">
        <v>46143</v>
      </c>
      <c r="J367" s="17">
        <v>46178</v>
      </c>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20"/>
    </row>
    <row r="368" s="1" customFormat="1" customHeight="1" spans="1:38">
      <c r="A368" s="12" t="s">
        <v>1817</v>
      </c>
      <c r="B368" s="12" t="s">
        <v>1818</v>
      </c>
      <c r="C368" s="12" t="s">
        <v>1819</v>
      </c>
      <c r="D368" s="12" t="s">
        <v>12</v>
      </c>
      <c r="E368" s="12" t="s">
        <v>1820</v>
      </c>
      <c r="F368" s="13" t="s">
        <v>1820</v>
      </c>
      <c r="G368" s="12" t="str">
        <f t="shared" si="5"/>
        <v>452630********0022</v>
      </c>
      <c r="H368" s="12" t="s">
        <v>1821</v>
      </c>
      <c r="I368" s="17">
        <v>46143</v>
      </c>
      <c r="J368" s="17">
        <v>46178</v>
      </c>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20"/>
    </row>
    <row r="369" s="1" customFormat="1" customHeight="1" spans="1:38">
      <c r="A369" s="12" t="s">
        <v>1822</v>
      </c>
      <c r="B369" s="12" t="s">
        <v>1823</v>
      </c>
      <c r="C369" s="12" t="s">
        <v>1824</v>
      </c>
      <c r="D369" s="12" t="s">
        <v>12</v>
      </c>
      <c r="E369" s="12" t="s">
        <v>1825</v>
      </c>
      <c r="F369" s="13" t="s">
        <v>1825</v>
      </c>
      <c r="G369" s="12" t="str">
        <f t="shared" si="5"/>
        <v>450121********1229</v>
      </c>
      <c r="H369" s="12" t="s">
        <v>1826</v>
      </c>
      <c r="I369" s="17">
        <v>46143</v>
      </c>
      <c r="J369" s="17">
        <v>46178</v>
      </c>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20"/>
    </row>
    <row r="370" s="1" customFormat="1" customHeight="1" spans="1:38">
      <c r="A370" s="12" t="s">
        <v>1827</v>
      </c>
      <c r="B370" s="12" t="s">
        <v>1828</v>
      </c>
      <c r="C370" s="12" t="s">
        <v>1829</v>
      </c>
      <c r="D370" s="12" t="s">
        <v>12</v>
      </c>
      <c r="E370" s="12" t="s">
        <v>1830</v>
      </c>
      <c r="F370" s="13" t="s">
        <v>1830</v>
      </c>
      <c r="G370" s="12" t="str">
        <f t="shared" si="5"/>
        <v>452131********032X</v>
      </c>
      <c r="H370" s="12" t="s">
        <v>1831</v>
      </c>
      <c r="I370" s="17">
        <v>46143</v>
      </c>
      <c r="J370" s="17">
        <v>46178</v>
      </c>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20"/>
    </row>
    <row r="371" s="1" customFormat="1" customHeight="1" spans="1:38">
      <c r="A371" s="12" t="s">
        <v>1832</v>
      </c>
      <c r="B371" s="12" t="s">
        <v>1833</v>
      </c>
      <c r="C371" s="12" t="s">
        <v>1834</v>
      </c>
      <c r="D371" s="12" t="s">
        <v>12</v>
      </c>
      <c r="E371" s="12" t="s">
        <v>1835</v>
      </c>
      <c r="F371" s="13" t="s">
        <v>1835</v>
      </c>
      <c r="G371" s="12" t="str">
        <f t="shared" si="5"/>
        <v>532129********3133</v>
      </c>
      <c r="H371" s="12" t="s">
        <v>443</v>
      </c>
      <c r="I371" s="17">
        <v>46143</v>
      </c>
      <c r="J371" s="17">
        <v>46178</v>
      </c>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20"/>
    </row>
    <row r="372" s="1" customFormat="1" customHeight="1" spans="1:38">
      <c r="A372" s="12" t="s">
        <v>1836</v>
      </c>
      <c r="B372" s="12" t="s">
        <v>1837</v>
      </c>
      <c r="C372" s="12" t="s">
        <v>1838</v>
      </c>
      <c r="D372" s="12" t="s">
        <v>12</v>
      </c>
      <c r="E372" s="12" t="s">
        <v>1839</v>
      </c>
      <c r="F372" s="13" t="s">
        <v>1839</v>
      </c>
      <c r="G372" s="12" t="str">
        <f t="shared" si="5"/>
        <v>450722********4928</v>
      </c>
      <c r="H372" s="12" t="s">
        <v>1840</v>
      </c>
      <c r="I372" s="17">
        <v>46143</v>
      </c>
      <c r="J372" s="17">
        <v>46178</v>
      </c>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20"/>
    </row>
    <row r="373" s="1" customFormat="1" customHeight="1" spans="1:38">
      <c r="A373" s="12" t="s">
        <v>1841</v>
      </c>
      <c r="B373" s="12" t="s">
        <v>1842</v>
      </c>
      <c r="C373" s="12" t="s">
        <v>1843</v>
      </c>
      <c r="D373" s="12" t="s">
        <v>12</v>
      </c>
      <c r="E373" s="12" t="s">
        <v>1844</v>
      </c>
      <c r="F373" s="13" t="s">
        <v>1844</v>
      </c>
      <c r="G373" s="12" t="str">
        <f t="shared" si="5"/>
        <v>452324********224X</v>
      </c>
      <c r="H373" s="12" t="s">
        <v>1845</v>
      </c>
      <c r="I373" s="17">
        <v>46143</v>
      </c>
      <c r="J373" s="17">
        <v>46178</v>
      </c>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20"/>
    </row>
    <row r="374" s="1" customFormat="1" customHeight="1" spans="1:38">
      <c r="A374" s="12" t="s">
        <v>1846</v>
      </c>
      <c r="B374" s="12" t="s">
        <v>1847</v>
      </c>
      <c r="C374" s="12" t="s">
        <v>1848</v>
      </c>
      <c r="D374" s="12" t="s">
        <v>12</v>
      </c>
      <c r="E374" s="12" t="s">
        <v>1849</v>
      </c>
      <c r="F374" s="13" t="s">
        <v>1849</v>
      </c>
      <c r="G374" s="12" t="str">
        <f t="shared" si="5"/>
        <v>210881********6220</v>
      </c>
      <c r="H374" s="12" t="s">
        <v>1850</v>
      </c>
      <c r="I374" s="17">
        <v>46143</v>
      </c>
      <c r="J374" s="17">
        <v>46178</v>
      </c>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20"/>
    </row>
    <row r="375" s="1" customFormat="1" customHeight="1" spans="1:38">
      <c r="A375" s="12" t="s">
        <v>1851</v>
      </c>
      <c r="B375" s="12" t="s">
        <v>1852</v>
      </c>
      <c r="C375" s="12" t="s">
        <v>1853</v>
      </c>
      <c r="D375" s="12" t="s">
        <v>12</v>
      </c>
      <c r="E375" s="12" t="s">
        <v>1854</v>
      </c>
      <c r="F375" s="13" t="s">
        <v>1854</v>
      </c>
      <c r="G375" s="12" t="str">
        <f t="shared" si="5"/>
        <v>452723********0022</v>
      </c>
      <c r="H375" s="12" t="s">
        <v>1855</v>
      </c>
      <c r="I375" s="17">
        <v>46143</v>
      </c>
      <c r="J375" s="17">
        <v>46178</v>
      </c>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20"/>
    </row>
    <row r="376" s="1" customFormat="1" customHeight="1" spans="1:38">
      <c r="A376" s="12" t="s">
        <v>1856</v>
      </c>
      <c r="B376" s="12" t="s">
        <v>1857</v>
      </c>
      <c r="C376" s="12" t="s">
        <v>1858</v>
      </c>
      <c r="D376" s="12" t="s">
        <v>12</v>
      </c>
      <c r="E376" s="12" t="s">
        <v>1859</v>
      </c>
      <c r="F376" s="13" t="s">
        <v>1859</v>
      </c>
      <c r="G376" s="12" t="str">
        <f t="shared" si="5"/>
        <v>452128********5034</v>
      </c>
      <c r="H376" s="12" t="s">
        <v>1860</v>
      </c>
      <c r="I376" s="17">
        <v>46143</v>
      </c>
      <c r="J376" s="17">
        <v>46178</v>
      </c>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20"/>
    </row>
    <row r="377" s="1" customFormat="1" customHeight="1" spans="1:38">
      <c r="A377" s="12" t="s">
        <v>1861</v>
      </c>
      <c r="B377" s="12" t="s">
        <v>1862</v>
      </c>
      <c r="C377" s="12" t="s">
        <v>1863</v>
      </c>
      <c r="D377" s="12" t="s">
        <v>12</v>
      </c>
      <c r="E377" s="12" t="s">
        <v>1864</v>
      </c>
      <c r="F377" s="13" t="s">
        <v>1864</v>
      </c>
      <c r="G377" s="12" t="str">
        <f t="shared" si="5"/>
        <v>452231********3518</v>
      </c>
      <c r="H377" s="12" t="s">
        <v>1865</v>
      </c>
      <c r="I377" s="17">
        <v>46143</v>
      </c>
      <c r="J377" s="17">
        <v>46178</v>
      </c>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20"/>
    </row>
    <row r="378" s="1" customFormat="1" customHeight="1" spans="1:38">
      <c r="A378" s="12" t="s">
        <v>1866</v>
      </c>
      <c r="B378" s="12" t="s">
        <v>1867</v>
      </c>
      <c r="C378" s="12" t="s">
        <v>1868</v>
      </c>
      <c r="D378" s="12" t="s">
        <v>12</v>
      </c>
      <c r="E378" s="12" t="s">
        <v>1869</v>
      </c>
      <c r="F378" s="13" t="s">
        <v>1869</v>
      </c>
      <c r="G378" s="12" t="str">
        <f t="shared" si="5"/>
        <v>450821********3060</v>
      </c>
      <c r="H378" s="12" t="s">
        <v>1870</v>
      </c>
      <c r="I378" s="17">
        <v>46143</v>
      </c>
      <c r="J378" s="17">
        <v>46178</v>
      </c>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20"/>
    </row>
    <row r="379" s="1" customFormat="1" customHeight="1" spans="1:38">
      <c r="A379" s="12" t="s">
        <v>1871</v>
      </c>
      <c r="B379" s="12" t="s">
        <v>1872</v>
      </c>
      <c r="C379" s="12" t="s">
        <v>1873</v>
      </c>
      <c r="D379" s="12" t="s">
        <v>12</v>
      </c>
      <c r="E379" s="12" t="s">
        <v>1874</v>
      </c>
      <c r="F379" s="13" t="s">
        <v>1874</v>
      </c>
      <c r="G379" s="12" t="str">
        <f t="shared" si="5"/>
        <v>232700********9116</v>
      </c>
      <c r="H379" s="12" t="s">
        <v>1875</v>
      </c>
      <c r="I379" s="17">
        <v>46143</v>
      </c>
      <c r="J379" s="17">
        <v>46178</v>
      </c>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20"/>
    </row>
    <row r="380" s="1" customFormat="1" customHeight="1" spans="1:38">
      <c r="A380" s="12" t="s">
        <v>1876</v>
      </c>
      <c r="B380" s="12" t="s">
        <v>1877</v>
      </c>
      <c r="C380" s="12" t="s">
        <v>1878</v>
      </c>
      <c r="D380" s="12" t="s">
        <v>12</v>
      </c>
      <c r="E380" s="12" t="s">
        <v>1879</v>
      </c>
      <c r="F380" s="13" t="s">
        <v>1879</v>
      </c>
      <c r="G380" s="12" t="str">
        <f t="shared" si="5"/>
        <v>452122********3311</v>
      </c>
      <c r="H380" s="12" t="s">
        <v>1880</v>
      </c>
      <c r="I380" s="17">
        <v>46143</v>
      </c>
      <c r="J380" s="17">
        <v>46178</v>
      </c>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20"/>
    </row>
    <row r="381" s="1" customFormat="1" customHeight="1" spans="1:38">
      <c r="A381" s="12" t="s">
        <v>1881</v>
      </c>
      <c r="B381" s="12" t="s">
        <v>1882</v>
      </c>
      <c r="C381" s="12" t="s">
        <v>1883</v>
      </c>
      <c r="D381" s="12" t="s">
        <v>12</v>
      </c>
      <c r="E381" s="12" t="s">
        <v>1884</v>
      </c>
      <c r="F381" s="13" t="s">
        <v>1884</v>
      </c>
      <c r="G381" s="12" t="str">
        <f t="shared" si="5"/>
        <v>450703********752X</v>
      </c>
      <c r="H381" s="12" t="s">
        <v>1885</v>
      </c>
      <c r="I381" s="17">
        <v>46143</v>
      </c>
      <c r="J381" s="17">
        <v>46178</v>
      </c>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20"/>
    </row>
    <row r="382" s="1" customFormat="1" customHeight="1" spans="1:38">
      <c r="A382" s="12" t="s">
        <v>1886</v>
      </c>
      <c r="B382" s="12" t="s">
        <v>1887</v>
      </c>
      <c r="C382" s="12" t="s">
        <v>1888</v>
      </c>
      <c r="D382" s="12" t="s">
        <v>12</v>
      </c>
      <c r="E382" s="12" t="s">
        <v>1889</v>
      </c>
      <c r="F382" s="13" t="s">
        <v>1889</v>
      </c>
      <c r="G382" s="12" t="str">
        <f t="shared" si="5"/>
        <v>450103********2560</v>
      </c>
      <c r="H382" s="12" t="s">
        <v>1890</v>
      </c>
      <c r="I382" s="17">
        <v>46143</v>
      </c>
      <c r="J382" s="17">
        <v>46178</v>
      </c>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20"/>
    </row>
    <row r="383" s="1" customFormat="1" customHeight="1" spans="1:38">
      <c r="A383" s="12" t="s">
        <v>1891</v>
      </c>
      <c r="B383" s="12" t="s">
        <v>1892</v>
      </c>
      <c r="C383" s="12" t="s">
        <v>1893</v>
      </c>
      <c r="D383" s="12" t="s">
        <v>12</v>
      </c>
      <c r="E383" s="12" t="s">
        <v>1894</v>
      </c>
      <c r="F383" s="13" t="s">
        <v>1894</v>
      </c>
      <c r="G383" s="12" t="str">
        <f t="shared" si="5"/>
        <v>452631********3885</v>
      </c>
      <c r="H383" s="12" t="s">
        <v>1895</v>
      </c>
      <c r="I383" s="17">
        <v>46143</v>
      </c>
      <c r="J383" s="17">
        <v>46178</v>
      </c>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20"/>
    </row>
    <row r="384" s="1" customFormat="1" customHeight="1" spans="1:38">
      <c r="A384" s="12" t="s">
        <v>1896</v>
      </c>
      <c r="B384" s="12" t="s">
        <v>1897</v>
      </c>
      <c r="C384" s="12" t="s">
        <v>1898</v>
      </c>
      <c r="D384" s="12" t="s">
        <v>12</v>
      </c>
      <c r="E384" s="12" t="s">
        <v>1899</v>
      </c>
      <c r="F384" s="13" t="s">
        <v>1899</v>
      </c>
      <c r="G384" s="12" t="str">
        <f t="shared" si="5"/>
        <v>230622********7956</v>
      </c>
      <c r="H384" s="12" t="s">
        <v>1900</v>
      </c>
      <c r="I384" s="17">
        <v>46143</v>
      </c>
      <c r="J384" s="17">
        <v>46178</v>
      </c>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20"/>
    </row>
    <row r="385" s="1" customFormat="1" customHeight="1" spans="1:38">
      <c r="A385" s="12" t="s">
        <v>1901</v>
      </c>
      <c r="B385" s="12" t="s">
        <v>1902</v>
      </c>
      <c r="C385" s="12" t="s">
        <v>1903</v>
      </c>
      <c r="D385" s="12" t="s">
        <v>12</v>
      </c>
      <c r="E385" s="12" t="s">
        <v>1904</v>
      </c>
      <c r="F385" s="13" t="s">
        <v>1904</v>
      </c>
      <c r="G385" s="12" t="str">
        <f t="shared" si="5"/>
        <v>452123********1123</v>
      </c>
      <c r="H385" s="12" t="s">
        <v>1905</v>
      </c>
      <c r="I385" s="17">
        <v>46143</v>
      </c>
      <c r="J385" s="17">
        <v>46178</v>
      </c>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20"/>
    </row>
    <row r="386" s="1" customFormat="1" customHeight="1" spans="1:38">
      <c r="A386" s="12" t="s">
        <v>1906</v>
      </c>
      <c r="B386" s="12" t="s">
        <v>1907</v>
      </c>
      <c r="C386" s="12" t="s">
        <v>1908</v>
      </c>
      <c r="D386" s="12" t="s">
        <v>12</v>
      </c>
      <c r="E386" s="12" t="s">
        <v>1909</v>
      </c>
      <c r="F386" s="13" t="s">
        <v>1909</v>
      </c>
      <c r="G386" s="12" t="str">
        <f t="shared" si="5"/>
        <v>452126********2110</v>
      </c>
      <c r="H386" s="12" t="s">
        <v>1910</v>
      </c>
      <c r="I386" s="17">
        <v>46143</v>
      </c>
      <c r="J386" s="17">
        <v>46178</v>
      </c>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20"/>
    </row>
    <row r="387" s="1" customFormat="1" customHeight="1" spans="1:38">
      <c r="A387" s="12" t="s">
        <v>1911</v>
      </c>
      <c r="B387" s="12" t="s">
        <v>1912</v>
      </c>
      <c r="C387" s="12" t="s">
        <v>1913</v>
      </c>
      <c r="D387" s="12" t="s">
        <v>12</v>
      </c>
      <c r="E387" s="12" t="s">
        <v>1914</v>
      </c>
      <c r="F387" s="13" t="s">
        <v>1914</v>
      </c>
      <c r="G387" s="12" t="str">
        <f t="shared" si="5"/>
        <v>452122********3322</v>
      </c>
      <c r="H387" s="12" t="s">
        <v>1915</v>
      </c>
      <c r="I387" s="17">
        <v>46143</v>
      </c>
      <c r="J387" s="17">
        <v>46178</v>
      </c>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20"/>
    </row>
    <row r="388" s="1" customFormat="1" customHeight="1" spans="1:38">
      <c r="A388" s="12" t="s">
        <v>1916</v>
      </c>
      <c r="B388" s="12" t="s">
        <v>1917</v>
      </c>
      <c r="C388" s="12" t="s">
        <v>1918</v>
      </c>
      <c r="D388" s="12" t="s">
        <v>12</v>
      </c>
      <c r="E388" s="12" t="s">
        <v>1919</v>
      </c>
      <c r="F388" s="13" t="s">
        <v>1919</v>
      </c>
      <c r="G388" s="12" t="str">
        <f t="shared" ref="G388:G451" si="6">REPLACE(F388,7,8,"********")</f>
        <v>452730********4447</v>
      </c>
      <c r="H388" s="12" t="s">
        <v>1920</v>
      </c>
      <c r="I388" s="17">
        <v>46143</v>
      </c>
      <c r="J388" s="17">
        <v>46178</v>
      </c>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20"/>
    </row>
    <row r="389" s="1" customFormat="1" customHeight="1" spans="1:38">
      <c r="A389" s="12" t="s">
        <v>1921</v>
      </c>
      <c r="B389" s="12" t="s">
        <v>1922</v>
      </c>
      <c r="C389" s="12" t="s">
        <v>1923</v>
      </c>
      <c r="D389" s="12" t="s">
        <v>12</v>
      </c>
      <c r="E389" s="12" t="s">
        <v>1924</v>
      </c>
      <c r="F389" s="13" t="s">
        <v>1924</v>
      </c>
      <c r="G389" s="12" t="str">
        <f t="shared" si="6"/>
        <v>450923********3616</v>
      </c>
      <c r="H389" s="12" t="s">
        <v>1925</v>
      </c>
      <c r="I389" s="17">
        <v>46143</v>
      </c>
      <c r="J389" s="17">
        <v>46178</v>
      </c>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20"/>
    </row>
    <row r="390" s="1" customFormat="1" customHeight="1" spans="1:38">
      <c r="A390" s="12" t="s">
        <v>1926</v>
      </c>
      <c r="B390" s="12" t="s">
        <v>1927</v>
      </c>
      <c r="C390" s="12" t="s">
        <v>1928</v>
      </c>
      <c r="D390" s="12" t="s">
        <v>12</v>
      </c>
      <c r="E390" s="12" t="s">
        <v>1929</v>
      </c>
      <c r="F390" s="13" t="s">
        <v>1929</v>
      </c>
      <c r="G390" s="12" t="str">
        <f t="shared" si="6"/>
        <v>412328********6650</v>
      </c>
      <c r="H390" s="12" t="s">
        <v>1930</v>
      </c>
      <c r="I390" s="17">
        <v>46143</v>
      </c>
      <c r="J390" s="17">
        <v>46178</v>
      </c>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20"/>
    </row>
    <row r="391" s="1" customFormat="1" customHeight="1" spans="1:38">
      <c r="A391" s="12" t="s">
        <v>1931</v>
      </c>
      <c r="B391" s="12" t="s">
        <v>1932</v>
      </c>
      <c r="C391" s="12" t="s">
        <v>1933</v>
      </c>
      <c r="D391" s="12" t="s">
        <v>12</v>
      </c>
      <c r="E391" s="12" t="s">
        <v>1934</v>
      </c>
      <c r="F391" s="13" t="s">
        <v>1934</v>
      </c>
      <c r="G391" s="12" t="str">
        <f t="shared" si="6"/>
        <v>450703********2772</v>
      </c>
      <c r="H391" s="12" t="s">
        <v>1935</v>
      </c>
      <c r="I391" s="17">
        <v>46143</v>
      </c>
      <c r="J391" s="17">
        <v>46178</v>
      </c>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20"/>
    </row>
    <row r="392" s="1" customFormat="1" customHeight="1" spans="1:38">
      <c r="A392" s="12" t="s">
        <v>1936</v>
      </c>
      <c r="B392" s="12" t="s">
        <v>1937</v>
      </c>
      <c r="C392" s="12" t="s">
        <v>1938</v>
      </c>
      <c r="D392" s="12" t="s">
        <v>12</v>
      </c>
      <c r="E392" s="12" t="s">
        <v>1939</v>
      </c>
      <c r="F392" s="13" t="s">
        <v>1939</v>
      </c>
      <c r="G392" s="12" t="str">
        <f t="shared" si="6"/>
        <v>452127********271X</v>
      </c>
      <c r="H392" s="12" t="s">
        <v>1940</v>
      </c>
      <c r="I392" s="17">
        <v>46143</v>
      </c>
      <c r="J392" s="17">
        <v>46178</v>
      </c>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20"/>
    </row>
    <row r="393" s="1" customFormat="1" customHeight="1" spans="1:38">
      <c r="A393" s="12" t="s">
        <v>1941</v>
      </c>
      <c r="B393" s="12" t="s">
        <v>1942</v>
      </c>
      <c r="C393" s="12" t="s">
        <v>1943</v>
      </c>
      <c r="D393" s="12" t="s">
        <v>12</v>
      </c>
      <c r="E393" s="12" t="s">
        <v>1944</v>
      </c>
      <c r="F393" s="13" t="s">
        <v>1944</v>
      </c>
      <c r="G393" s="12" t="str">
        <f t="shared" si="6"/>
        <v>452128********4014</v>
      </c>
      <c r="H393" s="12" t="s">
        <v>1945</v>
      </c>
      <c r="I393" s="17">
        <v>46143</v>
      </c>
      <c r="J393" s="17">
        <v>46178</v>
      </c>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20"/>
    </row>
    <row r="394" s="1" customFormat="1" customHeight="1" spans="1:38">
      <c r="A394" s="12" t="s">
        <v>1946</v>
      </c>
      <c r="B394" s="12" t="s">
        <v>1947</v>
      </c>
      <c r="C394" s="12" t="s">
        <v>1948</v>
      </c>
      <c r="D394" s="12" t="s">
        <v>12</v>
      </c>
      <c r="E394" s="12" t="s">
        <v>1949</v>
      </c>
      <c r="F394" s="13" t="s">
        <v>1949</v>
      </c>
      <c r="G394" s="12" t="str">
        <f t="shared" si="6"/>
        <v>452728********0626</v>
      </c>
      <c r="H394" s="12" t="s">
        <v>1950</v>
      </c>
      <c r="I394" s="17">
        <v>46143</v>
      </c>
      <c r="J394" s="17">
        <v>46178</v>
      </c>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20"/>
    </row>
    <row r="395" s="1" customFormat="1" customHeight="1" spans="1:38">
      <c r="A395" s="12" t="s">
        <v>1951</v>
      </c>
      <c r="B395" s="12" t="s">
        <v>1952</v>
      </c>
      <c r="C395" s="12" t="s">
        <v>1953</v>
      </c>
      <c r="D395" s="12" t="s">
        <v>12</v>
      </c>
      <c r="E395" s="12" t="s">
        <v>1954</v>
      </c>
      <c r="F395" s="13" t="s">
        <v>1954</v>
      </c>
      <c r="G395" s="12" t="str">
        <f t="shared" si="6"/>
        <v>412726********7947</v>
      </c>
      <c r="H395" s="12" t="s">
        <v>1955</v>
      </c>
      <c r="I395" s="17">
        <v>46143</v>
      </c>
      <c r="J395" s="17">
        <v>46178</v>
      </c>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20"/>
    </row>
    <row r="396" s="1" customFormat="1" customHeight="1" spans="1:38">
      <c r="A396" s="12" t="s">
        <v>1956</v>
      </c>
      <c r="B396" s="12" t="s">
        <v>1957</v>
      </c>
      <c r="C396" s="12" t="s">
        <v>1958</v>
      </c>
      <c r="D396" s="12" t="s">
        <v>12</v>
      </c>
      <c r="E396" s="12" t="s">
        <v>1959</v>
      </c>
      <c r="F396" s="13" t="s">
        <v>1959</v>
      </c>
      <c r="G396" s="12" t="str">
        <f t="shared" si="6"/>
        <v>452425********0649</v>
      </c>
      <c r="H396" s="12" t="s">
        <v>1960</v>
      </c>
      <c r="I396" s="17">
        <v>46143</v>
      </c>
      <c r="J396" s="17">
        <v>46178</v>
      </c>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20"/>
    </row>
    <row r="397" s="1" customFormat="1" customHeight="1" spans="1:38">
      <c r="A397" s="12" t="s">
        <v>1961</v>
      </c>
      <c r="B397" s="12" t="s">
        <v>1962</v>
      </c>
      <c r="C397" s="12" t="s">
        <v>1963</v>
      </c>
      <c r="D397" s="12" t="s">
        <v>12</v>
      </c>
      <c r="E397" s="12" t="s">
        <v>1964</v>
      </c>
      <c r="F397" s="13" t="s">
        <v>1964</v>
      </c>
      <c r="G397" s="12" t="str">
        <f t="shared" si="6"/>
        <v>452123********5815</v>
      </c>
      <c r="H397" s="12" t="s">
        <v>1965</v>
      </c>
      <c r="I397" s="17">
        <v>46143</v>
      </c>
      <c r="J397" s="17">
        <v>46178</v>
      </c>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20"/>
    </row>
    <row r="398" s="1" customFormat="1" customHeight="1" spans="1:38">
      <c r="A398" s="12" t="s">
        <v>1966</v>
      </c>
      <c r="B398" s="12" t="s">
        <v>1967</v>
      </c>
      <c r="C398" s="12" t="s">
        <v>1968</v>
      </c>
      <c r="D398" s="12" t="s">
        <v>12</v>
      </c>
      <c r="E398" s="12" t="s">
        <v>1969</v>
      </c>
      <c r="F398" s="13" t="s">
        <v>1969</v>
      </c>
      <c r="G398" s="12" t="str">
        <f t="shared" si="6"/>
        <v>450821********369X</v>
      </c>
      <c r="H398" s="12" t="s">
        <v>1970</v>
      </c>
      <c r="I398" s="17">
        <v>46143</v>
      </c>
      <c r="J398" s="17">
        <v>46178</v>
      </c>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20"/>
    </row>
    <row r="399" s="1" customFormat="1" customHeight="1" spans="1:38">
      <c r="A399" s="12" t="s">
        <v>1971</v>
      </c>
      <c r="B399" s="12" t="s">
        <v>1972</v>
      </c>
      <c r="C399" s="12" t="s">
        <v>1973</v>
      </c>
      <c r="D399" s="12" t="s">
        <v>12</v>
      </c>
      <c r="E399" s="12" t="s">
        <v>1974</v>
      </c>
      <c r="F399" s="13" t="s">
        <v>1974</v>
      </c>
      <c r="G399" s="12" t="str">
        <f t="shared" si="6"/>
        <v>450621********2318</v>
      </c>
      <c r="H399" s="12" t="s">
        <v>1975</v>
      </c>
      <c r="I399" s="17">
        <v>46143</v>
      </c>
      <c r="J399" s="17">
        <v>46178</v>
      </c>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20"/>
    </row>
    <row r="400" s="1" customFormat="1" customHeight="1" spans="1:38">
      <c r="A400" s="12" t="s">
        <v>1976</v>
      </c>
      <c r="B400" s="12" t="s">
        <v>1977</v>
      </c>
      <c r="C400" s="12" t="s">
        <v>1978</v>
      </c>
      <c r="D400" s="12" t="s">
        <v>12</v>
      </c>
      <c r="E400" s="12" t="s">
        <v>1979</v>
      </c>
      <c r="F400" s="13" t="s">
        <v>1979</v>
      </c>
      <c r="G400" s="12" t="str">
        <f t="shared" si="6"/>
        <v>450923********053X</v>
      </c>
      <c r="H400" s="12" t="s">
        <v>1980</v>
      </c>
      <c r="I400" s="17">
        <v>46143</v>
      </c>
      <c r="J400" s="17">
        <v>46178</v>
      </c>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20"/>
    </row>
    <row r="401" s="1" customFormat="1" customHeight="1" spans="1:38">
      <c r="A401" s="12" t="s">
        <v>1981</v>
      </c>
      <c r="B401" s="12" t="s">
        <v>1982</v>
      </c>
      <c r="C401" s="12" t="s">
        <v>1983</v>
      </c>
      <c r="D401" s="12" t="s">
        <v>12</v>
      </c>
      <c r="E401" s="12" t="s">
        <v>1984</v>
      </c>
      <c r="F401" s="13" t="s">
        <v>1984</v>
      </c>
      <c r="G401" s="12" t="str">
        <f t="shared" si="6"/>
        <v>350426********1011</v>
      </c>
      <c r="H401" s="12" t="s">
        <v>1985</v>
      </c>
      <c r="I401" s="17">
        <v>46143</v>
      </c>
      <c r="J401" s="17">
        <v>46178</v>
      </c>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20"/>
    </row>
    <row r="402" s="1" customFormat="1" customHeight="1" spans="1:38">
      <c r="A402" s="12" t="s">
        <v>1986</v>
      </c>
      <c r="B402" s="12" t="s">
        <v>1987</v>
      </c>
      <c r="C402" s="12" t="s">
        <v>1988</v>
      </c>
      <c r="D402" s="12" t="s">
        <v>12</v>
      </c>
      <c r="E402" s="12" t="s">
        <v>1989</v>
      </c>
      <c r="F402" s="13" t="s">
        <v>1989</v>
      </c>
      <c r="G402" s="12" t="str">
        <f t="shared" si="6"/>
        <v>450121********4842</v>
      </c>
      <c r="H402" s="12" t="s">
        <v>1990</v>
      </c>
      <c r="I402" s="17">
        <v>46143</v>
      </c>
      <c r="J402" s="17">
        <v>46178</v>
      </c>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20"/>
    </row>
    <row r="403" s="1" customFormat="1" customHeight="1" spans="1:38">
      <c r="A403" s="12" t="s">
        <v>1991</v>
      </c>
      <c r="B403" s="12" t="s">
        <v>1992</v>
      </c>
      <c r="C403" s="12" t="s">
        <v>1993</v>
      </c>
      <c r="D403" s="12" t="s">
        <v>12</v>
      </c>
      <c r="E403" s="12" t="s">
        <v>1994</v>
      </c>
      <c r="F403" s="13" t="s">
        <v>1994</v>
      </c>
      <c r="G403" s="12" t="str">
        <f t="shared" si="6"/>
        <v>450122********3071</v>
      </c>
      <c r="H403" s="12" t="s">
        <v>1995</v>
      </c>
      <c r="I403" s="17">
        <v>46143</v>
      </c>
      <c r="J403" s="17">
        <v>46178</v>
      </c>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20"/>
    </row>
    <row r="404" s="1" customFormat="1" customHeight="1" spans="1:38">
      <c r="A404" s="12" t="s">
        <v>1996</v>
      </c>
      <c r="B404" s="12" t="s">
        <v>1997</v>
      </c>
      <c r="C404" s="12" t="s">
        <v>1998</v>
      </c>
      <c r="D404" s="12" t="s">
        <v>12</v>
      </c>
      <c r="E404" s="12" t="s">
        <v>1999</v>
      </c>
      <c r="F404" s="13" t="s">
        <v>1999</v>
      </c>
      <c r="G404" s="12" t="str">
        <f t="shared" si="6"/>
        <v>450621********232X</v>
      </c>
      <c r="H404" s="12" t="s">
        <v>2000</v>
      </c>
      <c r="I404" s="17">
        <v>46143</v>
      </c>
      <c r="J404" s="17">
        <v>46178</v>
      </c>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20"/>
    </row>
    <row r="405" s="1" customFormat="1" customHeight="1" spans="1:38">
      <c r="A405" s="12" t="s">
        <v>2001</v>
      </c>
      <c r="B405" s="12" t="s">
        <v>2002</v>
      </c>
      <c r="C405" s="12" t="s">
        <v>2003</v>
      </c>
      <c r="D405" s="12" t="s">
        <v>12</v>
      </c>
      <c r="E405" s="12" t="s">
        <v>2004</v>
      </c>
      <c r="F405" s="13" t="s">
        <v>2004</v>
      </c>
      <c r="G405" s="12" t="str">
        <f t="shared" si="6"/>
        <v>412821********1593</v>
      </c>
      <c r="H405" s="12" t="s">
        <v>2005</v>
      </c>
      <c r="I405" s="17">
        <v>46143</v>
      </c>
      <c r="J405" s="17">
        <v>46178</v>
      </c>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20"/>
    </row>
    <row r="406" s="1" customFormat="1" customHeight="1" spans="1:38">
      <c r="A406" s="12" t="s">
        <v>2006</v>
      </c>
      <c r="B406" s="12" t="s">
        <v>2007</v>
      </c>
      <c r="C406" s="12" t="s">
        <v>2008</v>
      </c>
      <c r="D406" s="12" t="s">
        <v>12</v>
      </c>
      <c r="E406" s="12" t="s">
        <v>2009</v>
      </c>
      <c r="F406" s="13" t="s">
        <v>2009</v>
      </c>
      <c r="G406" s="12" t="str">
        <f t="shared" si="6"/>
        <v>450922********0150</v>
      </c>
      <c r="H406" s="12" t="s">
        <v>2010</v>
      </c>
      <c r="I406" s="17">
        <v>46143</v>
      </c>
      <c r="J406" s="17">
        <v>46178</v>
      </c>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20"/>
    </row>
    <row r="407" s="1" customFormat="1" customHeight="1" spans="1:38">
      <c r="A407" s="12" t="s">
        <v>2011</v>
      </c>
      <c r="B407" s="12" t="s">
        <v>2012</v>
      </c>
      <c r="C407" s="12" t="s">
        <v>2013</v>
      </c>
      <c r="D407" s="12" t="s">
        <v>12</v>
      </c>
      <c r="E407" s="12" t="s">
        <v>2014</v>
      </c>
      <c r="F407" s="13" t="s">
        <v>2014</v>
      </c>
      <c r="G407" s="12" t="str">
        <f t="shared" si="6"/>
        <v>452132********3634</v>
      </c>
      <c r="H407" s="12" t="s">
        <v>2015</v>
      </c>
      <c r="I407" s="17">
        <v>46143</v>
      </c>
      <c r="J407" s="17">
        <v>46178</v>
      </c>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20"/>
    </row>
    <row r="408" s="1" customFormat="1" customHeight="1" spans="1:38">
      <c r="A408" s="12" t="s">
        <v>2016</v>
      </c>
      <c r="B408" s="12" t="s">
        <v>2017</v>
      </c>
      <c r="C408" s="12" t="s">
        <v>2018</v>
      </c>
      <c r="D408" s="12" t="s">
        <v>12</v>
      </c>
      <c r="E408" s="12" t="s">
        <v>2019</v>
      </c>
      <c r="F408" s="13" t="s">
        <v>2019</v>
      </c>
      <c r="G408" s="12" t="str">
        <f t="shared" si="6"/>
        <v>452528********2272</v>
      </c>
      <c r="H408" s="12" t="s">
        <v>2020</v>
      </c>
      <c r="I408" s="17">
        <v>46143</v>
      </c>
      <c r="J408" s="17">
        <v>46178</v>
      </c>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20"/>
    </row>
    <row r="409" s="1" customFormat="1" customHeight="1" spans="1:38">
      <c r="A409" s="12" t="s">
        <v>2021</v>
      </c>
      <c r="B409" s="12" t="s">
        <v>2022</v>
      </c>
      <c r="C409" s="12" t="s">
        <v>2023</v>
      </c>
      <c r="D409" s="12" t="s">
        <v>12</v>
      </c>
      <c r="E409" s="12" t="s">
        <v>2024</v>
      </c>
      <c r="F409" s="13" t="s">
        <v>2024</v>
      </c>
      <c r="G409" s="12" t="str">
        <f t="shared" si="6"/>
        <v>450121********1543</v>
      </c>
      <c r="H409" s="12" t="s">
        <v>2025</v>
      </c>
      <c r="I409" s="17">
        <v>46143</v>
      </c>
      <c r="J409" s="17">
        <v>46178</v>
      </c>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20"/>
    </row>
    <row r="410" s="1" customFormat="1" customHeight="1" spans="1:38">
      <c r="A410" s="12" t="s">
        <v>2026</v>
      </c>
      <c r="B410" s="12" t="s">
        <v>2027</v>
      </c>
      <c r="C410" s="12" t="s">
        <v>2028</v>
      </c>
      <c r="D410" s="12" t="s">
        <v>12</v>
      </c>
      <c r="E410" s="12" t="s">
        <v>2029</v>
      </c>
      <c r="F410" s="13" t="s">
        <v>2029</v>
      </c>
      <c r="G410" s="12" t="str">
        <f t="shared" si="6"/>
        <v>450923********3519</v>
      </c>
      <c r="H410" s="12" t="s">
        <v>2030</v>
      </c>
      <c r="I410" s="17">
        <v>46143</v>
      </c>
      <c r="J410" s="17">
        <v>46178</v>
      </c>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20"/>
    </row>
    <row r="411" s="1" customFormat="1" customHeight="1" spans="1:38">
      <c r="A411" s="12" t="s">
        <v>2031</v>
      </c>
      <c r="B411" s="12" t="s">
        <v>2032</v>
      </c>
      <c r="C411" s="12" t="s">
        <v>2033</v>
      </c>
      <c r="D411" s="12" t="s">
        <v>12</v>
      </c>
      <c r="E411" s="12" t="s">
        <v>2034</v>
      </c>
      <c r="F411" s="13" t="s">
        <v>2034</v>
      </c>
      <c r="G411" s="12" t="str">
        <f t="shared" si="6"/>
        <v>452201********0825</v>
      </c>
      <c r="H411" s="12" t="s">
        <v>2035</v>
      </c>
      <c r="I411" s="17">
        <v>46143</v>
      </c>
      <c r="J411" s="17">
        <v>46178</v>
      </c>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20"/>
    </row>
    <row r="412" s="1" customFormat="1" customHeight="1" spans="1:38">
      <c r="A412" s="12" t="s">
        <v>2036</v>
      </c>
      <c r="B412" s="12" t="s">
        <v>2037</v>
      </c>
      <c r="C412" s="12" t="s">
        <v>2038</v>
      </c>
      <c r="D412" s="12" t="s">
        <v>12</v>
      </c>
      <c r="E412" s="12" t="s">
        <v>2039</v>
      </c>
      <c r="F412" s="13" t="s">
        <v>2039</v>
      </c>
      <c r="G412" s="12" t="str">
        <f t="shared" si="6"/>
        <v>450923********3539</v>
      </c>
      <c r="H412" s="12" t="s">
        <v>2040</v>
      </c>
      <c r="I412" s="17">
        <v>46143</v>
      </c>
      <c r="J412" s="17">
        <v>46178</v>
      </c>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20"/>
    </row>
    <row r="413" s="1" customFormat="1" customHeight="1" spans="1:38">
      <c r="A413" s="12" t="s">
        <v>2041</v>
      </c>
      <c r="B413" s="12" t="s">
        <v>2042</v>
      </c>
      <c r="C413" s="12" t="s">
        <v>2043</v>
      </c>
      <c r="D413" s="12" t="s">
        <v>12</v>
      </c>
      <c r="E413" s="12" t="s">
        <v>2044</v>
      </c>
      <c r="F413" s="13" t="s">
        <v>2044</v>
      </c>
      <c r="G413" s="12" t="str">
        <f t="shared" si="6"/>
        <v>445222********3812</v>
      </c>
      <c r="H413" s="12" t="s">
        <v>2045</v>
      </c>
      <c r="I413" s="17">
        <v>46143</v>
      </c>
      <c r="J413" s="17">
        <v>46178</v>
      </c>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20"/>
    </row>
    <row r="414" s="1" customFormat="1" customHeight="1" spans="1:38">
      <c r="A414" s="12" t="s">
        <v>2046</v>
      </c>
      <c r="B414" s="12" t="s">
        <v>2047</v>
      </c>
      <c r="C414" s="12" t="s">
        <v>2048</v>
      </c>
      <c r="D414" s="12" t="s">
        <v>12</v>
      </c>
      <c r="E414" s="12" t="s">
        <v>2049</v>
      </c>
      <c r="F414" s="13" t="s">
        <v>2049</v>
      </c>
      <c r="G414" s="12" t="str">
        <f t="shared" si="6"/>
        <v>450621********4013</v>
      </c>
      <c r="H414" s="12" t="s">
        <v>2050</v>
      </c>
      <c r="I414" s="17">
        <v>46143</v>
      </c>
      <c r="J414" s="17">
        <v>46178</v>
      </c>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20"/>
    </row>
    <row r="415" s="1" customFormat="1" customHeight="1" spans="1:38">
      <c r="A415" s="12" t="s">
        <v>2051</v>
      </c>
      <c r="B415" s="12" t="s">
        <v>2052</v>
      </c>
      <c r="C415" s="12" t="s">
        <v>2053</v>
      </c>
      <c r="D415" s="12" t="s">
        <v>12</v>
      </c>
      <c r="E415" s="12" t="s">
        <v>2054</v>
      </c>
      <c r="F415" s="13" t="s">
        <v>2054</v>
      </c>
      <c r="G415" s="12" t="str">
        <f t="shared" si="6"/>
        <v>452528********2270</v>
      </c>
      <c r="H415" s="12" t="s">
        <v>2055</v>
      </c>
      <c r="I415" s="17">
        <v>46143</v>
      </c>
      <c r="J415" s="17">
        <v>46178</v>
      </c>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20"/>
    </row>
    <row r="416" s="1" customFormat="1" customHeight="1" spans="1:38">
      <c r="A416" s="12" t="s">
        <v>2056</v>
      </c>
      <c r="B416" s="12" t="s">
        <v>2057</v>
      </c>
      <c r="C416" s="12" t="s">
        <v>2058</v>
      </c>
      <c r="D416" s="12" t="s">
        <v>12</v>
      </c>
      <c r="E416" s="12" t="s">
        <v>2059</v>
      </c>
      <c r="F416" s="13" t="s">
        <v>2059</v>
      </c>
      <c r="G416" s="12" t="str">
        <f t="shared" si="6"/>
        <v>450703********3011</v>
      </c>
      <c r="H416" s="12" t="s">
        <v>2060</v>
      </c>
      <c r="I416" s="17">
        <v>46143</v>
      </c>
      <c r="J416" s="17">
        <v>46178</v>
      </c>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20"/>
    </row>
    <row r="417" s="1" customFormat="1" customHeight="1" spans="1:38">
      <c r="A417" s="12" t="s">
        <v>2061</v>
      </c>
      <c r="B417" s="12" t="s">
        <v>2062</v>
      </c>
      <c r="C417" s="12" t="s">
        <v>2063</v>
      </c>
      <c r="D417" s="12" t="s">
        <v>12</v>
      </c>
      <c r="E417" s="12" t="s">
        <v>2064</v>
      </c>
      <c r="F417" s="13" t="s">
        <v>2064</v>
      </c>
      <c r="G417" s="12" t="str">
        <f t="shared" si="6"/>
        <v>450923********851X</v>
      </c>
      <c r="H417" s="12" t="s">
        <v>2065</v>
      </c>
      <c r="I417" s="17">
        <v>46143</v>
      </c>
      <c r="J417" s="17">
        <v>46178</v>
      </c>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20"/>
    </row>
    <row r="418" s="1" customFormat="1" customHeight="1" spans="1:38">
      <c r="A418" s="12" t="s">
        <v>2066</v>
      </c>
      <c r="B418" s="12" t="s">
        <v>2067</v>
      </c>
      <c r="C418" s="12" t="s">
        <v>2068</v>
      </c>
      <c r="D418" s="12" t="s">
        <v>12</v>
      </c>
      <c r="E418" s="12" t="s">
        <v>2069</v>
      </c>
      <c r="F418" s="13" t="s">
        <v>2069</v>
      </c>
      <c r="G418" s="12" t="str">
        <f t="shared" si="6"/>
        <v>500243********2923</v>
      </c>
      <c r="H418" s="12" t="s">
        <v>2070</v>
      </c>
      <c r="I418" s="17">
        <v>46143</v>
      </c>
      <c r="J418" s="17">
        <v>46178</v>
      </c>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20"/>
    </row>
    <row r="419" s="1" customFormat="1" customHeight="1" spans="1:38">
      <c r="A419" s="12" t="s">
        <v>2071</v>
      </c>
      <c r="B419" s="12" t="s">
        <v>2072</v>
      </c>
      <c r="C419" s="12" t="s">
        <v>2073</v>
      </c>
      <c r="D419" s="12" t="s">
        <v>12</v>
      </c>
      <c r="E419" s="12" t="s">
        <v>2074</v>
      </c>
      <c r="F419" s="13" t="s">
        <v>2074</v>
      </c>
      <c r="G419" s="12" t="str">
        <f t="shared" si="6"/>
        <v>452802********1946</v>
      </c>
      <c r="H419" s="12" t="s">
        <v>2075</v>
      </c>
      <c r="I419" s="17">
        <v>46143</v>
      </c>
      <c r="J419" s="17">
        <v>46178</v>
      </c>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20"/>
    </row>
    <row r="420" s="1" customFormat="1" customHeight="1" spans="1:38">
      <c r="A420" s="12" t="s">
        <v>2076</v>
      </c>
      <c r="B420" s="12" t="s">
        <v>2077</v>
      </c>
      <c r="C420" s="12" t="s">
        <v>2078</v>
      </c>
      <c r="D420" s="12" t="s">
        <v>12</v>
      </c>
      <c r="E420" s="12" t="s">
        <v>2079</v>
      </c>
      <c r="F420" s="13" t="s">
        <v>2079</v>
      </c>
      <c r="G420" s="12" t="str">
        <f t="shared" si="6"/>
        <v>450922********2372</v>
      </c>
      <c r="H420" s="12" t="s">
        <v>2080</v>
      </c>
      <c r="I420" s="17">
        <v>46143</v>
      </c>
      <c r="J420" s="17">
        <v>46178</v>
      </c>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20"/>
    </row>
    <row r="421" s="1" customFormat="1" customHeight="1" spans="1:38">
      <c r="A421" s="12" t="s">
        <v>2081</v>
      </c>
      <c r="B421" s="12" t="s">
        <v>2082</v>
      </c>
      <c r="C421" s="12" t="s">
        <v>2083</v>
      </c>
      <c r="D421" s="12" t="s">
        <v>12</v>
      </c>
      <c r="E421" s="12" t="s">
        <v>2084</v>
      </c>
      <c r="F421" s="13" t="s">
        <v>2084</v>
      </c>
      <c r="G421" s="12" t="str">
        <f t="shared" si="6"/>
        <v>452201********0818</v>
      </c>
      <c r="H421" s="12" t="s">
        <v>2085</v>
      </c>
      <c r="I421" s="17">
        <v>46143</v>
      </c>
      <c r="J421" s="17">
        <v>46178</v>
      </c>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20"/>
    </row>
    <row r="422" s="1" customFormat="1" customHeight="1" spans="1:38">
      <c r="A422" s="12" t="s">
        <v>2086</v>
      </c>
      <c r="B422" s="12" t="s">
        <v>2087</v>
      </c>
      <c r="C422" s="12" t="s">
        <v>2088</v>
      </c>
      <c r="D422" s="12" t="s">
        <v>12</v>
      </c>
      <c r="E422" s="12" t="s">
        <v>2089</v>
      </c>
      <c r="F422" s="13" t="s">
        <v>2089</v>
      </c>
      <c r="G422" s="12" t="str">
        <f t="shared" si="6"/>
        <v>450721********2217</v>
      </c>
      <c r="H422" s="12" t="s">
        <v>2090</v>
      </c>
      <c r="I422" s="17">
        <v>46143</v>
      </c>
      <c r="J422" s="17">
        <v>46178</v>
      </c>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20"/>
    </row>
    <row r="423" s="1" customFormat="1" customHeight="1" spans="1:38">
      <c r="A423" s="12" t="s">
        <v>2091</v>
      </c>
      <c r="B423" s="12" t="s">
        <v>2092</v>
      </c>
      <c r="C423" s="12" t="s">
        <v>2093</v>
      </c>
      <c r="D423" s="12" t="s">
        <v>12</v>
      </c>
      <c r="E423" s="12" t="s">
        <v>2094</v>
      </c>
      <c r="F423" s="13" t="s">
        <v>2094</v>
      </c>
      <c r="G423" s="12" t="str">
        <f t="shared" si="6"/>
        <v>452528********3816</v>
      </c>
      <c r="H423" s="12" t="s">
        <v>2095</v>
      </c>
      <c r="I423" s="17">
        <v>46143</v>
      </c>
      <c r="J423" s="17">
        <v>46178</v>
      </c>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20"/>
    </row>
    <row r="424" s="1" customFormat="1" customHeight="1" spans="1:38">
      <c r="A424" s="12" t="s">
        <v>2096</v>
      </c>
      <c r="B424" s="12" t="s">
        <v>2097</v>
      </c>
      <c r="C424" s="12" t="s">
        <v>2098</v>
      </c>
      <c r="D424" s="12" t="s">
        <v>12</v>
      </c>
      <c r="E424" s="12" t="s">
        <v>2099</v>
      </c>
      <c r="F424" s="13" t="s">
        <v>2099</v>
      </c>
      <c r="G424" s="12" t="str">
        <f t="shared" si="6"/>
        <v>450923********3551</v>
      </c>
      <c r="H424" s="12" t="s">
        <v>2100</v>
      </c>
      <c r="I424" s="17">
        <v>46143</v>
      </c>
      <c r="J424" s="17">
        <v>46178</v>
      </c>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20"/>
    </row>
    <row r="425" s="1" customFormat="1" customHeight="1" spans="1:38">
      <c r="A425" s="12" t="s">
        <v>2101</v>
      </c>
      <c r="B425" s="12" t="s">
        <v>2102</v>
      </c>
      <c r="C425" s="12" t="s">
        <v>2103</v>
      </c>
      <c r="D425" s="12" t="s">
        <v>12</v>
      </c>
      <c r="E425" s="12" t="s">
        <v>2104</v>
      </c>
      <c r="F425" s="13" t="s">
        <v>2104</v>
      </c>
      <c r="G425" s="12" t="str">
        <f t="shared" si="6"/>
        <v>410411********5543</v>
      </c>
      <c r="H425" s="12" t="s">
        <v>2105</v>
      </c>
      <c r="I425" s="17">
        <v>46143</v>
      </c>
      <c r="J425" s="17">
        <v>46178</v>
      </c>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20"/>
    </row>
    <row r="426" s="1" customFormat="1" customHeight="1" spans="1:38">
      <c r="A426" s="12" t="s">
        <v>2106</v>
      </c>
      <c r="B426" s="12" t="s">
        <v>2107</v>
      </c>
      <c r="C426" s="12" t="s">
        <v>2107</v>
      </c>
      <c r="D426" s="12" t="s">
        <v>12</v>
      </c>
      <c r="E426" s="12" t="s">
        <v>2108</v>
      </c>
      <c r="F426" s="13" t="s">
        <v>2108</v>
      </c>
      <c r="G426" s="12" t="str">
        <f t="shared" si="6"/>
        <v>452427********3347</v>
      </c>
      <c r="H426" s="12" t="s">
        <v>2109</v>
      </c>
      <c r="I426" s="17">
        <v>46143</v>
      </c>
      <c r="J426" s="17">
        <v>46178</v>
      </c>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20"/>
    </row>
    <row r="427" s="1" customFormat="1" customHeight="1" spans="1:38">
      <c r="A427" s="12" t="s">
        <v>2110</v>
      </c>
      <c r="B427" s="12" t="s">
        <v>2111</v>
      </c>
      <c r="C427" s="12" t="s">
        <v>2112</v>
      </c>
      <c r="D427" s="12" t="s">
        <v>12</v>
      </c>
      <c r="E427" s="12" t="s">
        <v>2113</v>
      </c>
      <c r="F427" s="13" t="s">
        <v>2113</v>
      </c>
      <c r="G427" s="12" t="str">
        <f t="shared" si="6"/>
        <v>452729********0013</v>
      </c>
      <c r="H427" s="12" t="s">
        <v>2114</v>
      </c>
      <c r="I427" s="17">
        <v>46143</v>
      </c>
      <c r="J427" s="17">
        <v>46178</v>
      </c>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20"/>
    </row>
    <row r="428" s="1" customFormat="1" customHeight="1" spans="1:38">
      <c r="A428" s="12" t="s">
        <v>2115</v>
      </c>
      <c r="B428" s="12" t="s">
        <v>2116</v>
      </c>
      <c r="C428" s="12" t="s">
        <v>2117</v>
      </c>
      <c r="D428" s="12" t="s">
        <v>12</v>
      </c>
      <c r="E428" s="12" t="s">
        <v>2118</v>
      </c>
      <c r="F428" s="13" t="s">
        <v>2118</v>
      </c>
      <c r="G428" s="12" t="str">
        <f t="shared" si="6"/>
        <v>452127********0997</v>
      </c>
      <c r="H428" s="12" t="s">
        <v>2119</v>
      </c>
      <c r="I428" s="17">
        <v>46143</v>
      </c>
      <c r="J428" s="17">
        <v>46178</v>
      </c>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20"/>
    </row>
    <row r="429" s="1" customFormat="1" customHeight="1" spans="1:38">
      <c r="A429" s="12" t="s">
        <v>2120</v>
      </c>
      <c r="B429" s="12" t="s">
        <v>2121</v>
      </c>
      <c r="C429" s="12" t="s">
        <v>2122</v>
      </c>
      <c r="D429" s="12" t="s">
        <v>12</v>
      </c>
      <c r="E429" s="12" t="s">
        <v>2123</v>
      </c>
      <c r="F429" s="13" t="s">
        <v>2123</v>
      </c>
      <c r="G429" s="12" t="str">
        <f t="shared" si="6"/>
        <v>452528********3596</v>
      </c>
      <c r="H429" s="12" t="s">
        <v>2124</v>
      </c>
      <c r="I429" s="17">
        <v>46143</v>
      </c>
      <c r="J429" s="17">
        <v>46178</v>
      </c>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20"/>
    </row>
    <row r="430" s="1" customFormat="1" customHeight="1" spans="1:38">
      <c r="A430" s="12" t="s">
        <v>2125</v>
      </c>
      <c r="B430" s="12" t="s">
        <v>2126</v>
      </c>
      <c r="C430" s="12" t="s">
        <v>1586</v>
      </c>
      <c r="D430" s="12" t="s">
        <v>12</v>
      </c>
      <c r="E430" s="12" t="s">
        <v>1587</v>
      </c>
      <c r="F430" s="13" t="s">
        <v>1587</v>
      </c>
      <c r="G430" s="12" t="str">
        <f t="shared" si="6"/>
        <v>450111********2452</v>
      </c>
      <c r="H430" s="12" t="s">
        <v>2127</v>
      </c>
      <c r="I430" s="17">
        <v>46143</v>
      </c>
      <c r="J430" s="17">
        <v>46178</v>
      </c>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20"/>
    </row>
    <row r="431" s="1" customFormat="1" customHeight="1" spans="1:38">
      <c r="A431" s="12" t="s">
        <v>2128</v>
      </c>
      <c r="B431" s="12" t="s">
        <v>2129</v>
      </c>
      <c r="C431" s="12" t="s">
        <v>2130</v>
      </c>
      <c r="D431" s="12" t="s">
        <v>12</v>
      </c>
      <c r="E431" s="12" t="s">
        <v>2131</v>
      </c>
      <c r="F431" s="13" t="s">
        <v>2131</v>
      </c>
      <c r="G431" s="12" t="str">
        <f t="shared" si="6"/>
        <v>450923********3520</v>
      </c>
      <c r="H431" s="12" t="s">
        <v>2132</v>
      </c>
      <c r="I431" s="17">
        <v>46143</v>
      </c>
      <c r="J431" s="17">
        <v>46178</v>
      </c>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20"/>
    </row>
    <row r="432" s="1" customFormat="1" customHeight="1" spans="1:38">
      <c r="A432" s="12" t="s">
        <v>2133</v>
      </c>
      <c r="B432" s="12" t="s">
        <v>2134</v>
      </c>
      <c r="C432" s="12" t="s">
        <v>2135</v>
      </c>
      <c r="D432" s="12" t="s">
        <v>12</v>
      </c>
      <c r="E432" s="12" t="s">
        <v>2136</v>
      </c>
      <c r="F432" s="13" t="s">
        <v>2136</v>
      </c>
      <c r="G432" s="12" t="str">
        <f t="shared" si="6"/>
        <v>450881********5015</v>
      </c>
      <c r="H432" s="12" t="s">
        <v>2137</v>
      </c>
      <c r="I432" s="17">
        <v>46143</v>
      </c>
      <c r="J432" s="17">
        <v>46178</v>
      </c>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20"/>
    </row>
    <row r="433" s="1" customFormat="1" customHeight="1" spans="1:38">
      <c r="A433" s="12" t="s">
        <v>2138</v>
      </c>
      <c r="B433" s="12" t="s">
        <v>2139</v>
      </c>
      <c r="C433" s="12" t="s">
        <v>2140</v>
      </c>
      <c r="D433" s="12" t="s">
        <v>12</v>
      </c>
      <c r="E433" s="12" t="s">
        <v>2141</v>
      </c>
      <c r="F433" s="13" t="s">
        <v>2141</v>
      </c>
      <c r="G433" s="12" t="str">
        <f t="shared" si="6"/>
        <v>452528********3511</v>
      </c>
      <c r="H433" s="12" t="s">
        <v>2142</v>
      </c>
      <c r="I433" s="17">
        <v>46143</v>
      </c>
      <c r="J433" s="17">
        <v>46178</v>
      </c>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20"/>
    </row>
    <row r="434" s="1" customFormat="1" customHeight="1" spans="1:38">
      <c r="A434" s="12" t="s">
        <v>2143</v>
      </c>
      <c r="B434" s="12" t="s">
        <v>2144</v>
      </c>
      <c r="C434" s="12" t="s">
        <v>2145</v>
      </c>
      <c r="D434" s="12" t="s">
        <v>12</v>
      </c>
      <c r="E434" s="12" t="s">
        <v>2146</v>
      </c>
      <c r="F434" s="13" t="s">
        <v>2146</v>
      </c>
      <c r="G434" s="12" t="str">
        <f t="shared" si="6"/>
        <v>450923********3558</v>
      </c>
      <c r="H434" s="12" t="s">
        <v>2147</v>
      </c>
      <c r="I434" s="17">
        <v>46143</v>
      </c>
      <c r="J434" s="17">
        <v>46178</v>
      </c>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20"/>
    </row>
    <row r="435" s="1" customFormat="1" customHeight="1" spans="1:38">
      <c r="A435" s="12" t="s">
        <v>2148</v>
      </c>
      <c r="B435" s="12" t="s">
        <v>2149</v>
      </c>
      <c r="C435" s="12" t="s">
        <v>2150</v>
      </c>
      <c r="D435" s="12" t="s">
        <v>12</v>
      </c>
      <c r="E435" s="12" t="s">
        <v>2151</v>
      </c>
      <c r="F435" s="13" t="s">
        <v>2151</v>
      </c>
      <c r="G435" s="12" t="str">
        <f t="shared" si="6"/>
        <v>452122********5221</v>
      </c>
      <c r="H435" s="12" t="s">
        <v>2152</v>
      </c>
      <c r="I435" s="17">
        <v>46143</v>
      </c>
      <c r="J435" s="17">
        <v>46178</v>
      </c>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20"/>
    </row>
    <row r="436" s="1" customFormat="1" customHeight="1" spans="1:38">
      <c r="A436" s="12" t="s">
        <v>2153</v>
      </c>
      <c r="B436" s="12" t="s">
        <v>2154</v>
      </c>
      <c r="C436" s="12" t="s">
        <v>2154</v>
      </c>
      <c r="D436" s="12" t="s">
        <v>12</v>
      </c>
      <c r="E436" s="12" t="s">
        <v>2155</v>
      </c>
      <c r="F436" s="13" t="s">
        <v>2155</v>
      </c>
      <c r="G436" s="12" t="str">
        <f t="shared" si="6"/>
        <v>452501********171X</v>
      </c>
      <c r="H436" s="12" t="s">
        <v>2156</v>
      </c>
      <c r="I436" s="17">
        <v>46143</v>
      </c>
      <c r="J436" s="17">
        <v>46178</v>
      </c>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20"/>
    </row>
    <row r="437" s="1" customFormat="1" customHeight="1" spans="1:38">
      <c r="A437" s="12" t="s">
        <v>2157</v>
      </c>
      <c r="B437" s="12" t="s">
        <v>2158</v>
      </c>
      <c r="C437" s="12" t="s">
        <v>2159</v>
      </c>
      <c r="D437" s="12" t="s">
        <v>12</v>
      </c>
      <c r="E437" s="12" t="s">
        <v>2160</v>
      </c>
      <c r="F437" s="13" t="s">
        <v>2160</v>
      </c>
      <c r="G437" s="12" t="str">
        <f t="shared" si="6"/>
        <v>452127********1515</v>
      </c>
      <c r="H437" s="12" t="s">
        <v>2161</v>
      </c>
      <c r="I437" s="17">
        <v>46143</v>
      </c>
      <c r="J437" s="17">
        <v>46178</v>
      </c>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20"/>
    </row>
    <row r="438" s="1" customFormat="1" customHeight="1" spans="1:38">
      <c r="A438" s="12" t="s">
        <v>2162</v>
      </c>
      <c r="B438" s="12" t="s">
        <v>2163</v>
      </c>
      <c r="C438" s="12" t="s">
        <v>2164</v>
      </c>
      <c r="D438" s="12" t="s">
        <v>12</v>
      </c>
      <c r="E438" s="12" t="s">
        <v>2165</v>
      </c>
      <c r="F438" s="13" t="s">
        <v>2165</v>
      </c>
      <c r="G438" s="12" t="str">
        <f t="shared" si="6"/>
        <v>450121********1520</v>
      </c>
      <c r="H438" s="12" t="s">
        <v>2166</v>
      </c>
      <c r="I438" s="17">
        <v>46143</v>
      </c>
      <c r="J438" s="17">
        <v>46178</v>
      </c>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20"/>
    </row>
    <row r="439" s="1" customFormat="1" customHeight="1" spans="1:38">
      <c r="A439" s="12" t="s">
        <v>2167</v>
      </c>
      <c r="B439" s="12" t="s">
        <v>2168</v>
      </c>
      <c r="C439" s="12" t="s">
        <v>2169</v>
      </c>
      <c r="D439" s="12" t="s">
        <v>12</v>
      </c>
      <c r="E439" s="12" t="s">
        <v>2170</v>
      </c>
      <c r="F439" s="13" t="s">
        <v>2170</v>
      </c>
      <c r="G439" s="12" t="str">
        <f t="shared" si="6"/>
        <v>441224********1429</v>
      </c>
      <c r="H439" s="12" t="s">
        <v>2171</v>
      </c>
      <c r="I439" s="17">
        <v>46143</v>
      </c>
      <c r="J439" s="17">
        <v>46178</v>
      </c>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20"/>
    </row>
    <row r="440" s="1" customFormat="1" customHeight="1" spans="1:38">
      <c r="A440" s="12" t="s">
        <v>2172</v>
      </c>
      <c r="B440" s="12" t="s">
        <v>2173</v>
      </c>
      <c r="C440" s="12" t="s">
        <v>2174</v>
      </c>
      <c r="D440" s="12" t="s">
        <v>12</v>
      </c>
      <c r="E440" s="12" t="s">
        <v>2175</v>
      </c>
      <c r="F440" s="13" t="s">
        <v>2175</v>
      </c>
      <c r="G440" s="12" t="str">
        <f t="shared" si="6"/>
        <v>452527********378X</v>
      </c>
      <c r="H440" s="12" t="s">
        <v>2176</v>
      </c>
      <c r="I440" s="17">
        <v>46143</v>
      </c>
      <c r="J440" s="17">
        <v>46178</v>
      </c>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20"/>
    </row>
    <row r="441" s="1" customFormat="1" customHeight="1" spans="1:38">
      <c r="A441" s="12" t="s">
        <v>2177</v>
      </c>
      <c r="B441" s="12" t="s">
        <v>2178</v>
      </c>
      <c r="C441" s="12" t="s">
        <v>2179</v>
      </c>
      <c r="D441" s="12" t="s">
        <v>12</v>
      </c>
      <c r="E441" s="12" t="s">
        <v>2180</v>
      </c>
      <c r="F441" s="13" t="s">
        <v>2180</v>
      </c>
      <c r="G441" s="12" t="str">
        <f t="shared" si="6"/>
        <v>452122********0014</v>
      </c>
      <c r="H441" s="12" t="s">
        <v>2181</v>
      </c>
      <c r="I441" s="17">
        <v>46143</v>
      </c>
      <c r="J441" s="17">
        <v>46178</v>
      </c>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20"/>
    </row>
    <row r="442" s="1" customFormat="1" customHeight="1" spans="1:38">
      <c r="A442" s="12" t="s">
        <v>2182</v>
      </c>
      <c r="B442" s="12" t="s">
        <v>2183</v>
      </c>
      <c r="C442" s="12" t="s">
        <v>2184</v>
      </c>
      <c r="D442" s="12" t="s">
        <v>12</v>
      </c>
      <c r="E442" s="12" t="s">
        <v>2185</v>
      </c>
      <c r="F442" s="13" t="s">
        <v>2185</v>
      </c>
      <c r="G442" s="12" t="str">
        <f t="shared" si="6"/>
        <v>450603********1249</v>
      </c>
      <c r="H442" s="12" t="s">
        <v>2186</v>
      </c>
      <c r="I442" s="17">
        <v>46143</v>
      </c>
      <c r="J442" s="17">
        <v>46178</v>
      </c>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20"/>
    </row>
    <row r="443" s="1" customFormat="1" customHeight="1" spans="1:38">
      <c r="A443" s="12" t="s">
        <v>2187</v>
      </c>
      <c r="B443" s="12" t="s">
        <v>2188</v>
      </c>
      <c r="C443" s="12" t="s">
        <v>2189</v>
      </c>
      <c r="D443" s="12" t="s">
        <v>12</v>
      </c>
      <c r="E443" s="12" t="s">
        <v>2190</v>
      </c>
      <c r="F443" s="13" t="s">
        <v>2190</v>
      </c>
      <c r="G443" s="12" t="str">
        <f t="shared" si="6"/>
        <v>452528********3517</v>
      </c>
      <c r="H443" s="12" t="s">
        <v>2191</v>
      </c>
      <c r="I443" s="17">
        <v>46143</v>
      </c>
      <c r="J443" s="17">
        <v>46178</v>
      </c>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20"/>
    </row>
    <row r="444" s="1" customFormat="1" customHeight="1" spans="1:38">
      <c r="A444" s="12" t="s">
        <v>2192</v>
      </c>
      <c r="B444" s="12" t="s">
        <v>2193</v>
      </c>
      <c r="C444" s="12" t="s">
        <v>2194</v>
      </c>
      <c r="D444" s="12" t="s">
        <v>12</v>
      </c>
      <c r="E444" s="12" t="s">
        <v>2195</v>
      </c>
      <c r="F444" s="13" t="s">
        <v>2195</v>
      </c>
      <c r="G444" s="12" t="str">
        <f t="shared" si="6"/>
        <v>452226********3450</v>
      </c>
      <c r="H444" s="12" t="s">
        <v>2196</v>
      </c>
      <c r="I444" s="17">
        <v>46143</v>
      </c>
      <c r="J444" s="17">
        <v>46178</v>
      </c>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20"/>
    </row>
    <row r="445" s="1" customFormat="1" customHeight="1" spans="1:38">
      <c r="A445" s="12" t="s">
        <v>2197</v>
      </c>
      <c r="B445" s="12" t="s">
        <v>2198</v>
      </c>
      <c r="C445" s="12" t="s">
        <v>2199</v>
      </c>
      <c r="D445" s="12" t="s">
        <v>12</v>
      </c>
      <c r="E445" s="12" t="s">
        <v>2200</v>
      </c>
      <c r="F445" s="13" t="s">
        <v>2200</v>
      </c>
      <c r="G445" s="12" t="str">
        <f t="shared" si="6"/>
        <v>450121********0081</v>
      </c>
      <c r="H445" s="12" t="s">
        <v>2201</v>
      </c>
      <c r="I445" s="17">
        <v>46143</v>
      </c>
      <c r="J445" s="17">
        <v>46178</v>
      </c>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20"/>
    </row>
    <row r="446" s="1" customFormat="1" customHeight="1" spans="1:38">
      <c r="A446" s="12" t="s">
        <v>2202</v>
      </c>
      <c r="B446" s="12" t="s">
        <v>2203</v>
      </c>
      <c r="C446" s="12" t="s">
        <v>2204</v>
      </c>
      <c r="D446" s="12" t="s">
        <v>12</v>
      </c>
      <c r="E446" s="12" t="s">
        <v>2205</v>
      </c>
      <c r="F446" s="13" t="s">
        <v>2205</v>
      </c>
      <c r="G446" s="12" t="str">
        <f t="shared" si="6"/>
        <v>450106********0015</v>
      </c>
      <c r="H446" s="12" t="s">
        <v>2206</v>
      </c>
      <c r="I446" s="17">
        <v>46143</v>
      </c>
      <c r="J446" s="17">
        <v>46178</v>
      </c>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20"/>
    </row>
    <row r="447" s="1" customFormat="1" customHeight="1" spans="1:38">
      <c r="A447" s="12" t="s">
        <v>2207</v>
      </c>
      <c r="B447" s="12" t="s">
        <v>2208</v>
      </c>
      <c r="C447" s="12" t="s">
        <v>2209</v>
      </c>
      <c r="D447" s="12" t="s">
        <v>12</v>
      </c>
      <c r="E447" s="12" t="s">
        <v>2210</v>
      </c>
      <c r="F447" s="13" t="s">
        <v>2210</v>
      </c>
      <c r="G447" s="12" t="str">
        <f t="shared" si="6"/>
        <v>450923********3539</v>
      </c>
      <c r="H447" s="12" t="s">
        <v>2211</v>
      </c>
      <c r="I447" s="17">
        <v>46143</v>
      </c>
      <c r="J447" s="17">
        <v>46178</v>
      </c>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20"/>
    </row>
    <row r="448" s="1" customFormat="1" customHeight="1" spans="1:38">
      <c r="A448" s="12" t="s">
        <v>2212</v>
      </c>
      <c r="B448" s="12" t="s">
        <v>2213</v>
      </c>
      <c r="C448" s="12" t="s">
        <v>2214</v>
      </c>
      <c r="D448" s="12" t="s">
        <v>12</v>
      </c>
      <c r="E448" s="12" t="s">
        <v>2215</v>
      </c>
      <c r="F448" s="13" t="s">
        <v>2215</v>
      </c>
      <c r="G448" s="12" t="str">
        <f t="shared" si="6"/>
        <v>450111********2720</v>
      </c>
      <c r="H448" s="12" t="s">
        <v>2216</v>
      </c>
      <c r="I448" s="17">
        <v>46143</v>
      </c>
      <c r="J448" s="17">
        <v>46178</v>
      </c>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20"/>
    </row>
    <row r="449" s="1" customFormat="1" customHeight="1" spans="1:38">
      <c r="A449" s="12" t="s">
        <v>2217</v>
      </c>
      <c r="B449" s="12" t="s">
        <v>2218</v>
      </c>
      <c r="C449" s="12" t="s">
        <v>2219</v>
      </c>
      <c r="D449" s="12" t="s">
        <v>12</v>
      </c>
      <c r="E449" s="12" t="s">
        <v>2220</v>
      </c>
      <c r="F449" s="13" t="s">
        <v>2220</v>
      </c>
      <c r="G449" s="12" t="str">
        <f t="shared" si="6"/>
        <v>450923********3833</v>
      </c>
      <c r="H449" s="12" t="s">
        <v>2221</v>
      </c>
      <c r="I449" s="17">
        <v>46143</v>
      </c>
      <c r="J449" s="17">
        <v>46178</v>
      </c>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20"/>
    </row>
    <row r="450" s="1" customFormat="1" customHeight="1" spans="1:38">
      <c r="A450" s="12" t="s">
        <v>2222</v>
      </c>
      <c r="B450" s="12" t="s">
        <v>2223</v>
      </c>
      <c r="C450" s="12" t="s">
        <v>2224</v>
      </c>
      <c r="D450" s="12" t="s">
        <v>12</v>
      </c>
      <c r="E450" s="12" t="s">
        <v>2225</v>
      </c>
      <c r="F450" s="13" t="s">
        <v>2225</v>
      </c>
      <c r="G450" s="12" t="str">
        <f t="shared" si="6"/>
        <v>230221********0225</v>
      </c>
      <c r="H450" s="12" t="s">
        <v>2226</v>
      </c>
      <c r="I450" s="17">
        <v>46143</v>
      </c>
      <c r="J450" s="17">
        <v>46178</v>
      </c>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20"/>
    </row>
    <row r="451" s="1" customFormat="1" customHeight="1" spans="1:38">
      <c r="A451" s="12" t="s">
        <v>2227</v>
      </c>
      <c r="B451" s="12" t="s">
        <v>2228</v>
      </c>
      <c r="C451" s="12" t="s">
        <v>2229</v>
      </c>
      <c r="D451" s="12" t="s">
        <v>12</v>
      </c>
      <c r="E451" s="12" t="s">
        <v>2230</v>
      </c>
      <c r="F451" s="13" t="s">
        <v>2230</v>
      </c>
      <c r="G451" s="12" t="str">
        <f t="shared" si="6"/>
        <v>450423********0217</v>
      </c>
      <c r="H451" s="12" t="s">
        <v>2231</v>
      </c>
      <c r="I451" s="17">
        <v>46143</v>
      </c>
      <c r="J451" s="17">
        <v>46178</v>
      </c>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20"/>
    </row>
    <row r="452" s="1" customFormat="1" customHeight="1" spans="1:38">
      <c r="A452" s="12" t="s">
        <v>2232</v>
      </c>
      <c r="B452" s="12" t="s">
        <v>2233</v>
      </c>
      <c r="C452" s="12" t="s">
        <v>2234</v>
      </c>
      <c r="D452" s="12" t="s">
        <v>12</v>
      </c>
      <c r="E452" s="12" t="s">
        <v>2235</v>
      </c>
      <c r="F452" s="13" t="s">
        <v>2235</v>
      </c>
      <c r="G452" s="12" t="str">
        <f t="shared" ref="G452:G515" si="7">REPLACE(F452,7,8,"********")</f>
        <v>450923********3594</v>
      </c>
      <c r="H452" s="12" t="s">
        <v>2236</v>
      </c>
      <c r="I452" s="17">
        <v>46143</v>
      </c>
      <c r="J452" s="17">
        <v>46178</v>
      </c>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20"/>
    </row>
    <row r="453" s="1" customFormat="1" customHeight="1" spans="1:38">
      <c r="A453" s="12" t="s">
        <v>2237</v>
      </c>
      <c r="B453" s="12" t="s">
        <v>2238</v>
      </c>
      <c r="C453" s="12" t="s">
        <v>2239</v>
      </c>
      <c r="D453" s="12" t="s">
        <v>12</v>
      </c>
      <c r="E453" s="12" t="s">
        <v>2240</v>
      </c>
      <c r="F453" s="13" t="s">
        <v>2240</v>
      </c>
      <c r="G453" s="12" t="str">
        <f t="shared" si="7"/>
        <v>450802********4385</v>
      </c>
      <c r="H453" s="12" t="s">
        <v>2241</v>
      </c>
      <c r="I453" s="17">
        <v>46143</v>
      </c>
      <c r="J453" s="17">
        <v>46178</v>
      </c>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20"/>
    </row>
    <row r="454" s="1" customFormat="1" customHeight="1" spans="1:38">
      <c r="A454" s="12" t="s">
        <v>2242</v>
      </c>
      <c r="B454" s="12" t="s">
        <v>2243</v>
      </c>
      <c r="C454" s="12" t="s">
        <v>2244</v>
      </c>
      <c r="D454" s="12" t="s">
        <v>12</v>
      </c>
      <c r="E454" s="12" t="s">
        <v>2245</v>
      </c>
      <c r="F454" s="13" t="s">
        <v>2245</v>
      </c>
      <c r="G454" s="12" t="str">
        <f t="shared" si="7"/>
        <v>450923********5915</v>
      </c>
      <c r="H454" s="12" t="s">
        <v>2246</v>
      </c>
      <c r="I454" s="17">
        <v>46143</v>
      </c>
      <c r="J454" s="17">
        <v>46178</v>
      </c>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20"/>
    </row>
    <row r="455" s="1" customFormat="1" customHeight="1" spans="1:38">
      <c r="A455" s="12" t="s">
        <v>2247</v>
      </c>
      <c r="B455" s="12" t="s">
        <v>2248</v>
      </c>
      <c r="C455" s="12" t="s">
        <v>2249</v>
      </c>
      <c r="D455" s="12" t="s">
        <v>12</v>
      </c>
      <c r="E455" s="12" t="s">
        <v>2250</v>
      </c>
      <c r="F455" s="13" t="s">
        <v>2250</v>
      </c>
      <c r="G455" s="12" t="str">
        <f t="shared" si="7"/>
        <v>452528********3512</v>
      </c>
      <c r="H455" s="12" t="s">
        <v>2251</v>
      </c>
      <c r="I455" s="17">
        <v>46143</v>
      </c>
      <c r="J455" s="17">
        <v>46178</v>
      </c>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20"/>
    </row>
    <row r="456" s="1" customFormat="1" customHeight="1" spans="1:38">
      <c r="A456" s="12" t="s">
        <v>2252</v>
      </c>
      <c r="B456" s="12" t="s">
        <v>2253</v>
      </c>
      <c r="C456" s="12" t="s">
        <v>2254</v>
      </c>
      <c r="D456" s="12" t="s">
        <v>12</v>
      </c>
      <c r="E456" s="12" t="s">
        <v>2255</v>
      </c>
      <c r="F456" s="13" t="s">
        <v>2255</v>
      </c>
      <c r="G456" s="12" t="str">
        <f t="shared" si="7"/>
        <v>450121********4619</v>
      </c>
      <c r="H456" s="12" t="s">
        <v>2256</v>
      </c>
      <c r="I456" s="17">
        <v>46143</v>
      </c>
      <c r="J456" s="17">
        <v>46178</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20"/>
    </row>
    <row r="457" s="1" customFormat="1" customHeight="1" spans="1:38">
      <c r="A457" s="12" t="s">
        <v>2257</v>
      </c>
      <c r="B457" s="12" t="s">
        <v>2258</v>
      </c>
      <c r="C457" s="12" t="s">
        <v>2259</v>
      </c>
      <c r="D457" s="12" t="s">
        <v>12</v>
      </c>
      <c r="E457" s="12" t="s">
        <v>2260</v>
      </c>
      <c r="F457" s="13" t="s">
        <v>2260</v>
      </c>
      <c r="G457" s="12" t="str">
        <f t="shared" si="7"/>
        <v>450981********3918</v>
      </c>
      <c r="H457" s="12" t="s">
        <v>2261</v>
      </c>
      <c r="I457" s="17">
        <v>46143</v>
      </c>
      <c r="J457" s="17">
        <v>46178</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20"/>
    </row>
    <row r="458" s="1" customFormat="1" customHeight="1" spans="1:38">
      <c r="A458" s="12" t="s">
        <v>2262</v>
      </c>
      <c r="B458" s="12" t="s">
        <v>2263</v>
      </c>
      <c r="C458" s="12" t="s">
        <v>2264</v>
      </c>
      <c r="D458" s="12" t="s">
        <v>12</v>
      </c>
      <c r="E458" s="12" t="s">
        <v>2265</v>
      </c>
      <c r="F458" s="13" t="s">
        <v>2265</v>
      </c>
      <c r="G458" s="12" t="str">
        <f t="shared" si="7"/>
        <v>362202********5734</v>
      </c>
      <c r="H458" s="12" t="s">
        <v>2266</v>
      </c>
      <c r="I458" s="17">
        <v>46143</v>
      </c>
      <c r="J458" s="17">
        <v>46178</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20"/>
    </row>
    <row r="459" s="1" customFormat="1" customHeight="1" spans="1:38">
      <c r="A459" s="12" t="s">
        <v>2267</v>
      </c>
      <c r="B459" s="12" t="s">
        <v>2268</v>
      </c>
      <c r="C459" s="12" t="s">
        <v>2269</v>
      </c>
      <c r="D459" s="12" t="s">
        <v>12</v>
      </c>
      <c r="E459" s="12" t="s">
        <v>2270</v>
      </c>
      <c r="F459" s="13" t="s">
        <v>2270</v>
      </c>
      <c r="G459" s="12" t="str">
        <f t="shared" si="7"/>
        <v>411526********1616</v>
      </c>
      <c r="H459" s="12" t="s">
        <v>2271</v>
      </c>
      <c r="I459" s="17">
        <v>46143</v>
      </c>
      <c r="J459" s="17">
        <v>46178</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20"/>
    </row>
    <row r="460" s="1" customFormat="1" customHeight="1" spans="1:38">
      <c r="A460" s="12" t="s">
        <v>2272</v>
      </c>
      <c r="B460" s="12" t="s">
        <v>2273</v>
      </c>
      <c r="C460" s="12" t="s">
        <v>2274</v>
      </c>
      <c r="D460" s="12" t="s">
        <v>12</v>
      </c>
      <c r="E460" s="12" t="s">
        <v>2275</v>
      </c>
      <c r="F460" s="13" t="s">
        <v>2275</v>
      </c>
      <c r="G460" s="12" t="str">
        <f t="shared" si="7"/>
        <v>452528********5156</v>
      </c>
      <c r="H460" s="12" t="s">
        <v>2276</v>
      </c>
      <c r="I460" s="17">
        <v>46143</v>
      </c>
      <c r="J460" s="17">
        <v>46178</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20"/>
    </row>
    <row r="461" s="1" customFormat="1" customHeight="1" spans="1:38">
      <c r="A461" s="12" t="s">
        <v>2277</v>
      </c>
      <c r="B461" s="12" t="s">
        <v>2278</v>
      </c>
      <c r="C461" s="12" t="s">
        <v>2279</v>
      </c>
      <c r="D461" s="12" t="s">
        <v>12</v>
      </c>
      <c r="E461" s="12" t="s">
        <v>2280</v>
      </c>
      <c r="F461" s="13" t="s">
        <v>2280</v>
      </c>
      <c r="G461" s="12" t="str">
        <f t="shared" si="7"/>
        <v>522226********2046</v>
      </c>
      <c r="H461" s="12" t="s">
        <v>2281</v>
      </c>
      <c r="I461" s="17">
        <v>46143</v>
      </c>
      <c r="J461" s="17">
        <v>46178</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20"/>
    </row>
    <row r="462" s="1" customFormat="1" customHeight="1" spans="1:38">
      <c r="A462" s="12" t="s">
        <v>2282</v>
      </c>
      <c r="B462" s="12" t="s">
        <v>2283</v>
      </c>
      <c r="C462" s="12" t="s">
        <v>2284</v>
      </c>
      <c r="D462" s="12" t="s">
        <v>12</v>
      </c>
      <c r="E462" s="12" t="s">
        <v>2285</v>
      </c>
      <c r="F462" s="13" t="s">
        <v>2285</v>
      </c>
      <c r="G462" s="12" t="str">
        <f t="shared" si="7"/>
        <v>452123********5220</v>
      </c>
      <c r="H462" s="12" t="s">
        <v>2286</v>
      </c>
      <c r="I462" s="17">
        <v>46143</v>
      </c>
      <c r="J462" s="17">
        <v>46178</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20"/>
    </row>
    <row r="463" s="1" customFormat="1" customHeight="1" spans="1:38">
      <c r="A463" s="12" t="s">
        <v>2287</v>
      </c>
      <c r="B463" s="12" t="s">
        <v>2288</v>
      </c>
      <c r="C463" s="12" t="s">
        <v>2289</v>
      </c>
      <c r="D463" s="12" t="s">
        <v>12</v>
      </c>
      <c r="E463" s="12" t="s">
        <v>2290</v>
      </c>
      <c r="F463" s="13" t="s">
        <v>2290</v>
      </c>
      <c r="G463" s="12" t="str">
        <f t="shared" si="7"/>
        <v>450881********745X</v>
      </c>
      <c r="H463" s="12" t="s">
        <v>2291</v>
      </c>
      <c r="I463" s="17">
        <v>46143</v>
      </c>
      <c r="J463" s="17">
        <v>46178</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20"/>
    </row>
    <row r="464" s="1" customFormat="1" customHeight="1" spans="1:38">
      <c r="A464" s="12" t="s">
        <v>2292</v>
      </c>
      <c r="B464" s="12" t="s">
        <v>2293</v>
      </c>
      <c r="C464" s="12" t="s">
        <v>2294</v>
      </c>
      <c r="D464" s="12" t="s">
        <v>12</v>
      </c>
      <c r="E464" s="12" t="s">
        <v>2295</v>
      </c>
      <c r="F464" s="13" t="s">
        <v>2295</v>
      </c>
      <c r="G464" s="12" t="str">
        <f t="shared" si="7"/>
        <v>450923********3517</v>
      </c>
      <c r="H464" s="12" t="s">
        <v>2296</v>
      </c>
      <c r="I464" s="17">
        <v>46143</v>
      </c>
      <c r="J464" s="17">
        <v>46178</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20"/>
    </row>
    <row r="465" s="1" customFormat="1" customHeight="1" spans="1:38">
      <c r="A465" s="12" t="s">
        <v>2297</v>
      </c>
      <c r="B465" s="12" t="s">
        <v>2298</v>
      </c>
      <c r="C465" s="12" t="s">
        <v>2299</v>
      </c>
      <c r="D465" s="12" t="s">
        <v>12</v>
      </c>
      <c r="E465" s="12" t="s">
        <v>2300</v>
      </c>
      <c r="F465" s="13" t="s">
        <v>2300</v>
      </c>
      <c r="G465" s="12" t="str">
        <f t="shared" si="7"/>
        <v>452528********4860</v>
      </c>
      <c r="H465" s="12" t="s">
        <v>2301</v>
      </c>
      <c r="I465" s="17">
        <v>46143</v>
      </c>
      <c r="J465" s="17">
        <v>46178</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20"/>
    </row>
    <row r="466" s="1" customFormat="1" customHeight="1" spans="1:38">
      <c r="A466" s="12" t="s">
        <v>2302</v>
      </c>
      <c r="B466" s="12" t="s">
        <v>2303</v>
      </c>
      <c r="C466" s="12" t="s">
        <v>2304</v>
      </c>
      <c r="D466" s="12" t="s">
        <v>12</v>
      </c>
      <c r="E466" s="12" t="s">
        <v>2305</v>
      </c>
      <c r="F466" s="13" t="s">
        <v>2305</v>
      </c>
      <c r="G466" s="12" t="str">
        <f t="shared" si="7"/>
        <v>450121********2710</v>
      </c>
      <c r="H466" s="12" t="s">
        <v>2306</v>
      </c>
      <c r="I466" s="17">
        <v>46143</v>
      </c>
      <c r="J466" s="17">
        <v>46178</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20"/>
    </row>
    <row r="467" s="1" customFormat="1" customHeight="1" spans="1:38">
      <c r="A467" s="12" t="s">
        <v>2307</v>
      </c>
      <c r="B467" s="12" t="s">
        <v>2308</v>
      </c>
      <c r="C467" s="12" t="s">
        <v>2309</v>
      </c>
      <c r="D467" s="12" t="s">
        <v>12</v>
      </c>
      <c r="E467" s="12" t="s">
        <v>2310</v>
      </c>
      <c r="F467" s="13" t="s">
        <v>2310</v>
      </c>
      <c r="G467" s="12" t="str">
        <f t="shared" si="7"/>
        <v>450111********1239</v>
      </c>
      <c r="H467" s="12" t="s">
        <v>2311</v>
      </c>
      <c r="I467" s="17">
        <v>46143</v>
      </c>
      <c r="J467" s="17">
        <v>46178</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20"/>
    </row>
    <row r="468" s="1" customFormat="1" customHeight="1" spans="1:38">
      <c r="A468" s="12" t="s">
        <v>2312</v>
      </c>
      <c r="B468" s="12" t="s">
        <v>2313</v>
      </c>
      <c r="C468" s="12" t="s">
        <v>2314</v>
      </c>
      <c r="D468" s="12" t="s">
        <v>12</v>
      </c>
      <c r="E468" s="12" t="s">
        <v>2315</v>
      </c>
      <c r="F468" s="13" t="s">
        <v>2315</v>
      </c>
      <c r="G468" s="12" t="str">
        <f t="shared" si="7"/>
        <v>452528********3535</v>
      </c>
      <c r="H468" s="12" t="s">
        <v>2316</v>
      </c>
      <c r="I468" s="17">
        <v>46143</v>
      </c>
      <c r="J468" s="17">
        <v>46178</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20"/>
    </row>
    <row r="469" s="1" customFormat="1" customHeight="1" spans="1:38">
      <c r="A469" s="12" t="s">
        <v>2317</v>
      </c>
      <c r="B469" s="12" t="s">
        <v>2318</v>
      </c>
      <c r="C469" s="12" t="s">
        <v>2319</v>
      </c>
      <c r="D469" s="12" t="s">
        <v>12</v>
      </c>
      <c r="E469" s="12" t="s">
        <v>2320</v>
      </c>
      <c r="F469" s="13" t="s">
        <v>2320</v>
      </c>
      <c r="G469" s="12" t="str">
        <f t="shared" si="7"/>
        <v>450121********3317</v>
      </c>
      <c r="H469" s="12" t="s">
        <v>2321</v>
      </c>
      <c r="I469" s="17">
        <v>46143</v>
      </c>
      <c r="J469" s="17">
        <v>46178</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20"/>
    </row>
    <row r="470" s="1" customFormat="1" customHeight="1" spans="1:38">
      <c r="A470" s="12" t="s">
        <v>2322</v>
      </c>
      <c r="B470" s="12" t="s">
        <v>2323</v>
      </c>
      <c r="C470" s="12" t="s">
        <v>2323</v>
      </c>
      <c r="D470" s="12" t="s">
        <v>12</v>
      </c>
      <c r="E470" s="12" t="s">
        <v>2324</v>
      </c>
      <c r="F470" s="13" t="s">
        <v>2324</v>
      </c>
      <c r="G470" s="12" t="str">
        <f t="shared" si="7"/>
        <v>452824********3031</v>
      </c>
      <c r="H470" s="12" t="s">
        <v>2325</v>
      </c>
      <c r="I470" s="17">
        <v>46143</v>
      </c>
      <c r="J470" s="17">
        <v>46178</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20"/>
    </row>
    <row r="471" s="1" customFormat="1" customHeight="1" spans="1:38">
      <c r="A471" s="12" t="s">
        <v>2326</v>
      </c>
      <c r="B471" s="12" t="s">
        <v>2327</v>
      </c>
      <c r="C471" s="12" t="s">
        <v>2328</v>
      </c>
      <c r="D471" s="12" t="s">
        <v>12</v>
      </c>
      <c r="E471" s="12" t="s">
        <v>2329</v>
      </c>
      <c r="F471" s="13" t="s">
        <v>2329</v>
      </c>
      <c r="G471" s="12" t="str">
        <f t="shared" si="7"/>
        <v>450881********4125</v>
      </c>
      <c r="H471" s="12" t="s">
        <v>2330</v>
      </c>
      <c r="I471" s="17">
        <v>46143</v>
      </c>
      <c r="J471" s="17">
        <v>46178</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20"/>
    </row>
    <row r="472" s="1" customFormat="1" customHeight="1" spans="1:38">
      <c r="A472" s="12" t="s">
        <v>2331</v>
      </c>
      <c r="B472" s="12" t="s">
        <v>2332</v>
      </c>
      <c r="C472" s="12" t="s">
        <v>2333</v>
      </c>
      <c r="D472" s="12" t="s">
        <v>12</v>
      </c>
      <c r="E472" s="12" t="s">
        <v>2334</v>
      </c>
      <c r="F472" s="13" t="s">
        <v>2334</v>
      </c>
      <c r="G472" s="12" t="str">
        <f t="shared" si="7"/>
        <v>450121********0621</v>
      </c>
      <c r="H472" s="12" t="s">
        <v>2335</v>
      </c>
      <c r="I472" s="17">
        <v>46143</v>
      </c>
      <c r="J472" s="17">
        <v>46178</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20"/>
    </row>
    <row r="473" s="1" customFormat="1" customHeight="1" spans="1:38">
      <c r="A473" s="12" t="s">
        <v>2336</v>
      </c>
      <c r="B473" s="12" t="s">
        <v>2337</v>
      </c>
      <c r="C473" s="12" t="s">
        <v>2338</v>
      </c>
      <c r="D473" s="12" t="s">
        <v>12</v>
      </c>
      <c r="E473" s="12" t="s">
        <v>2339</v>
      </c>
      <c r="F473" s="13" t="s">
        <v>2339</v>
      </c>
      <c r="G473" s="12" t="str">
        <f t="shared" si="7"/>
        <v>450105********0012</v>
      </c>
      <c r="H473" s="12" t="s">
        <v>2340</v>
      </c>
      <c r="I473" s="17">
        <v>46143</v>
      </c>
      <c r="J473" s="17">
        <v>46178</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20"/>
    </row>
    <row r="474" s="1" customFormat="1" customHeight="1" spans="1:38">
      <c r="A474" s="12" t="s">
        <v>2341</v>
      </c>
      <c r="B474" s="12" t="s">
        <v>2342</v>
      </c>
      <c r="C474" s="12" t="s">
        <v>2343</v>
      </c>
      <c r="D474" s="12" t="s">
        <v>12</v>
      </c>
      <c r="E474" s="12" t="s">
        <v>2344</v>
      </c>
      <c r="F474" s="13" t="s">
        <v>2344</v>
      </c>
      <c r="G474" s="12" t="str">
        <f t="shared" si="7"/>
        <v>210381********2729</v>
      </c>
      <c r="H474" s="12" t="s">
        <v>2345</v>
      </c>
      <c r="I474" s="17">
        <v>46143</v>
      </c>
      <c r="J474" s="17">
        <v>46178</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20"/>
    </row>
    <row r="475" s="1" customFormat="1" customHeight="1" spans="1:38">
      <c r="A475" s="12" t="s">
        <v>2346</v>
      </c>
      <c r="B475" s="12" t="s">
        <v>2347</v>
      </c>
      <c r="C475" s="12" t="s">
        <v>2348</v>
      </c>
      <c r="D475" s="12" t="s">
        <v>12</v>
      </c>
      <c r="E475" s="12" t="s">
        <v>2349</v>
      </c>
      <c r="F475" s="13" t="s">
        <v>2349</v>
      </c>
      <c r="G475" s="12" t="str">
        <f t="shared" si="7"/>
        <v>452123********3148</v>
      </c>
      <c r="H475" s="12" t="s">
        <v>2350</v>
      </c>
      <c r="I475" s="17">
        <v>46143</v>
      </c>
      <c r="J475" s="17">
        <v>46178</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20"/>
    </row>
    <row r="476" s="1" customFormat="1" customHeight="1" spans="1:38">
      <c r="A476" s="12" t="s">
        <v>2351</v>
      </c>
      <c r="B476" s="12" t="s">
        <v>2352</v>
      </c>
      <c r="C476" s="12" t="s">
        <v>2353</v>
      </c>
      <c r="D476" s="12" t="s">
        <v>12</v>
      </c>
      <c r="E476" s="12" t="s">
        <v>2354</v>
      </c>
      <c r="F476" s="13" t="s">
        <v>2354</v>
      </c>
      <c r="G476" s="12" t="str">
        <f t="shared" si="7"/>
        <v>450923********0261</v>
      </c>
      <c r="H476" s="12" t="s">
        <v>2355</v>
      </c>
      <c r="I476" s="17">
        <v>46143</v>
      </c>
      <c r="J476" s="17">
        <v>46178</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20"/>
    </row>
    <row r="477" s="1" customFormat="1" customHeight="1" spans="1:38">
      <c r="A477" s="12" t="s">
        <v>2356</v>
      </c>
      <c r="B477" s="12" t="s">
        <v>2357</v>
      </c>
      <c r="C477" s="12" t="s">
        <v>2358</v>
      </c>
      <c r="D477" s="12" t="s">
        <v>12</v>
      </c>
      <c r="E477" s="12" t="s">
        <v>2359</v>
      </c>
      <c r="F477" s="13" t="s">
        <v>2359</v>
      </c>
      <c r="G477" s="12" t="str">
        <f t="shared" si="7"/>
        <v>450121********1570</v>
      </c>
      <c r="H477" s="12" t="s">
        <v>2360</v>
      </c>
      <c r="I477" s="17">
        <v>46143</v>
      </c>
      <c r="J477" s="17">
        <v>46178</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20"/>
    </row>
    <row r="478" s="1" customFormat="1" customHeight="1" spans="1:38">
      <c r="A478" s="12" t="s">
        <v>2361</v>
      </c>
      <c r="B478" s="12" t="s">
        <v>2362</v>
      </c>
      <c r="C478" s="12" t="s">
        <v>2363</v>
      </c>
      <c r="D478" s="12" t="s">
        <v>12</v>
      </c>
      <c r="E478" s="12" t="s">
        <v>2364</v>
      </c>
      <c r="F478" s="13" t="s">
        <v>2364</v>
      </c>
      <c r="G478" s="12" t="str">
        <f t="shared" si="7"/>
        <v>452528********3534</v>
      </c>
      <c r="H478" s="12" t="s">
        <v>2365</v>
      </c>
      <c r="I478" s="17">
        <v>46143</v>
      </c>
      <c r="J478" s="17">
        <v>46178</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20"/>
    </row>
    <row r="479" s="1" customFormat="1" customHeight="1" spans="1:38">
      <c r="A479" s="12" t="s">
        <v>2366</v>
      </c>
      <c r="B479" s="12" t="s">
        <v>2367</v>
      </c>
      <c r="C479" s="12" t="s">
        <v>2368</v>
      </c>
      <c r="D479" s="12" t="s">
        <v>12</v>
      </c>
      <c r="E479" s="12" t="s">
        <v>2369</v>
      </c>
      <c r="F479" s="13" t="s">
        <v>2369</v>
      </c>
      <c r="G479" s="12" t="str">
        <f t="shared" si="7"/>
        <v>452127********1526</v>
      </c>
      <c r="H479" s="12" t="s">
        <v>2370</v>
      </c>
      <c r="I479" s="17">
        <v>46143</v>
      </c>
      <c r="J479" s="17">
        <v>46178</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20"/>
    </row>
    <row r="480" s="1" customFormat="1" customHeight="1" spans="1:38">
      <c r="A480" s="12" t="s">
        <v>2371</v>
      </c>
      <c r="B480" s="12" t="s">
        <v>2372</v>
      </c>
      <c r="C480" s="12" t="s">
        <v>2373</v>
      </c>
      <c r="D480" s="12" t="s">
        <v>12</v>
      </c>
      <c r="E480" s="12" t="s">
        <v>2374</v>
      </c>
      <c r="F480" s="13" t="s">
        <v>2374</v>
      </c>
      <c r="G480" s="12" t="str">
        <f t="shared" si="7"/>
        <v>522228********164X</v>
      </c>
      <c r="H480" s="12" t="s">
        <v>2375</v>
      </c>
      <c r="I480" s="17">
        <v>46143</v>
      </c>
      <c r="J480" s="17">
        <v>46178</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20"/>
    </row>
    <row r="481" s="1" customFormat="1" customHeight="1" spans="1:38">
      <c r="A481" s="12" t="s">
        <v>2376</v>
      </c>
      <c r="B481" s="12" t="s">
        <v>2377</v>
      </c>
      <c r="C481" s="12" t="s">
        <v>2378</v>
      </c>
      <c r="D481" s="12" t="s">
        <v>12</v>
      </c>
      <c r="E481" s="12" t="s">
        <v>2379</v>
      </c>
      <c r="F481" s="13" t="s">
        <v>2379</v>
      </c>
      <c r="G481" s="12" t="str">
        <f t="shared" si="7"/>
        <v>422626********7610</v>
      </c>
      <c r="H481" s="12" t="s">
        <v>2380</v>
      </c>
      <c r="I481" s="17">
        <v>46143</v>
      </c>
      <c r="J481" s="17">
        <v>46178</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20"/>
    </row>
    <row r="482" s="1" customFormat="1" customHeight="1" spans="1:38">
      <c r="A482" s="12" t="s">
        <v>2381</v>
      </c>
      <c r="B482" s="12" t="s">
        <v>2382</v>
      </c>
      <c r="C482" s="12" t="s">
        <v>2383</v>
      </c>
      <c r="D482" s="12" t="s">
        <v>12</v>
      </c>
      <c r="E482" s="12" t="s">
        <v>2384</v>
      </c>
      <c r="F482" s="13" t="s">
        <v>2384</v>
      </c>
      <c r="G482" s="12" t="str">
        <f t="shared" si="7"/>
        <v>452628********0028</v>
      </c>
      <c r="H482" s="12" t="s">
        <v>2385</v>
      </c>
      <c r="I482" s="17">
        <v>46143</v>
      </c>
      <c r="J482" s="17">
        <v>46178</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20"/>
    </row>
    <row r="483" s="1" customFormat="1" customHeight="1" spans="1:38">
      <c r="A483" s="12" t="s">
        <v>2386</v>
      </c>
      <c r="B483" s="12" t="s">
        <v>2387</v>
      </c>
      <c r="C483" s="12" t="s">
        <v>2388</v>
      </c>
      <c r="D483" s="12" t="s">
        <v>12</v>
      </c>
      <c r="E483" s="12" t="s">
        <v>2389</v>
      </c>
      <c r="F483" s="13" t="s">
        <v>2389</v>
      </c>
      <c r="G483" s="12" t="str">
        <f t="shared" si="7"/>
        <v>450121********5732</v>
      </c>
      <c r="H483" s="12" t="s">
        <v>2390</v>
      </c>
      <c r="I483" s="17">
        <v>46143</v>
      </c>
      <c r="J483" s="17">
        <v>46178</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20"/>
    </row>
    <row r="484" s="1" customFormat="1" customHeight="1" spans="1:38">
      <c r="A484" s="12" t="s">
        <v>2391</v>
      </c>
      <c r="B484" s="12" t="s">
        <v>2392</v>
      </c>
      <c r="C484" s="12" t="s">
        <v>2393</v>
      </c>
      <c r="D484" s="12" t="s">
        <v>12</v>
      </c>
      <c r="E484" s="12" t="s">
        <v>2394</v>
      </c>
      <c r="F484" s="13" t="s">
        <v>2394</v>
      </c>
      <c r="G484" s="12" t="str">
        <f t="shared" si="7"/>
        <v>450121********4837</v>
      </c>
      <c r="H484" s="12" t="s">
        <v>2395</v>
      </c>
      <c r="I484" s="17">
        <v>46143</v>
      </c>
      <c r="J484" s="17">
        <v>46178</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20"/>
    </row>
    <row r="485" s="1" customFormat="1" customHeight="1" spans="1:38">
      <c r="A485" s="12" t="s">
        <v>2396</v>
      </c>
      <c r="B485" s="12" t="s">
        <v>2397</v>
      </c>
      <c r="C485" s="12" t="s">
        <v>2398</v>
      </c>
      <c r="D485" s="12" t="s">
        <v>12</v>
      </c>
      <c r="E485" s="12" t="s">
        <v>2399</v>
      </c>
      <c r="F485" s="13" t="s">
        <v>2399</v>
      </c>
      <c r="G485" s="12" t="str">
        <f t="shared" si="7"/>
        <v>452730********1423</v>
      </c>
      <c r="H485" s="12" t="s">
        <v>2400</v>
      </c>
      <c r="I485" s="17">
        <v>46143</v>
      </c>
      <c r="J485" s="17">
        <v>46178</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20"/>
    </row>
    <row r="486" s="1" customFormat="1" customHeight="1" spans="1:38">
      <c r="A486" s="12" t="s">
        <v>2401</v>
      </c>
      <c r="B486" s="12" t="s">
        <v>2402</v>
      </c>
      <c r="C486" s="12" t="s">
        <v>2403</v>
      </c>
      <c r="D486" s="12" t="s">
        <v>12</v>
      </c>
      <c r="E486" s="12" t="s">
        <v>2404</v>
      </c>
      <c r="F486" s="13" t="s">
        <v>2404</v>
      </c>
      <c r="G486" s="12" t="str">
        <f t="shared" si="7"/>
        <v>450521********0535</v>
      </c>
      <c r="H486" s="12" t="s">
        <v>2405</v>
      </c>
      <c r="I486" s="17">
        <v>46143</v>
      </c>
      <c r="J486" s="17">
        <v>46178</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20"/>
    </row>
    <row r="487" s="1" customFormat="1" customHeight="1" spans="1:38">
      <c r="A487" s="12" t="s">
        <v>2406</v>
      </c>
      <c r="B487" s="12" t="s">
        <v>2407</v>
      </c>
      <c r="C487" s="12" t="s">
        <v>2408</v>
      </c>
      <c r="D487" s="12" t="s">
        <v>12</v>
      </c>
      <c r="E487" s="12" t="s">
        <v>2409</v>
      </c>
      <c r="F487" s="13" t="s">
        <v>2409</v>
      </c>
      <c r="G487" s="12" t="str">
        <f t="shared" si="7"/>
        <v>450121********2742</v>
      </c>
      <c r="H487" s="12" t="s">
        <v>2410</v>
      </c>
      <c r="I487" s="17">
        <v>46143</v>
      </c>
      <c r="J487" s="17">
        <v>46178</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20"/>
    </row>
    <row r="488" s="1" customFormat="1" customHeight="1" spans="1:38">
      <c r="A488" s="12" t="s">
        <v>2411</v>
      </c>
      <c r="B488" s="12" t="s">
        <v>2412</v>
      </c>
      <c r="C488" s="12" t="s">
        <v>2413</v>
      </c>
      <c r="D488" s="12" t="s">
        <v>12</v>
      </c>
      <c r="E488" s="12" t="s">
        <v>2414</v>
      </c>
      <c r="F488" s="13" t="s">
        <v>2414</v>
      </c>
      <c r="G488" s="12" t="str">
        <f t="shared" si="7"/>
        <v>452501********2528</v>
      </c>
      <c r="H488" s="12" t="s">
        <v>2415</v>
      </c>
      <c r="I488" s="17">
        <v>46143</v>
      </c>
      <c r="J488" s="17">
        <v>46178</v>
      </c>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20"/>
    </row>
    <row r="489" s="1" customFormat="1" customHeight="1" spans="1:38">
      <c r="A489" s="12" t="s">
        <v>2416</v>
      </c>
      <c r="B489" s="12" t="s">
        <v>2417</v>
      </c>
      <c r="C489" s="12" t="s">
        <v>2418</v>
      </c>
      <c r="D489" s="12" t="s">
        <v>12</v>
      </c>
      <c r="E489" s="12" t="s">
        <v>2419</v>
      </c>
      <c r="F489" s="13" t="s">
        <v>2419</v>
      </c>
      <c r="G489" s="12" t="str">
        <f t="shared" si="7"/>
        <v>450722********5152</v>
      </c>
      <c r="H489" s="12" t="s">
        <v>2420</v>
      </c>
      <c r="I489" s="17">
        <v>46143</v>
      </c>
      <c r="J489" s="17">
        <v>46178</v>
      </c>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20"/>
    </row>
    <row r="490" s="1" customFormat="1" customHeight="1" spans="1:38">
      <c r="A490" s="12" t="s">
        <v>2421</v>
      </c>
      <c r="B490" s="12" t="s">
        <v>2422</v>
      </c>
      <c r="C490" s="12" t="s">
        <v>2423</v>
      </c>
      <c r="D490" s="12" t="s">
        <v>12</v>
      </c>
      <c r="E490" s="12" t="s">
        <v>2424</v>
      </c>
      <c r="F490" s="13" t="s">
        <v>2424</v>
      </c>
      <c r="G490" s="12" t="str">
        <f t="shared" si="7"/>
        <v>452423********1734</v>
      </c>
      <c r="H490" s="12" t="s">
        <v>2425</v>
      </c>
      <c r="I490" s="17">
        <v>46143</v>
      </c>
      <c r="J490" s="17">
        <v>46178</v>
      </c>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20"/>
    </row>
    <row r="491" s="1" customFormat="1" customHeight="1" spans="1:38">
      <c r="A491" s="12" t="s">
        <v>2426</v>
      </c>
      <c r="B491" s="12" t="s">
        <v>2427</v>
      </c>
      <c r="C491" s="12" t="s">
        <v>2428</v>
      </c>
      <c r="D491" s="12" t="s">
        <v>12</v>
      </c>
      <c r="E491" s="12" t="s">
        <v>2429</v>
      </c>
      <c r="F491" s="13" t="s">
        <v>2429</v>
      </c>
      <c r="G491" s="12" t="str">
        <f t="shared" si="7"/>
        <v>452802********7222</v>
      </c>
      <c r="H491" s="12" t="s">
        <v>2430</v>
      </c>
      <c r="I491" s="17">
        <v>46143</v>
      </c>
      <c r="J491" s="17">
        <v>46178</v>
      </c>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20"/>
    </row>
    <row r="492" s="1" customFormat="1" customHeight="1" spans="1:38">
      <c r="A492" s="12" t="s">
        <v>2431</v>
      </c>
      <c r="B492" s="12" t="s">
        <v>2432</v>
      </c>
      <c r="C492" s="12" t="s">
        <v>2433</v>
      </c>
      <c r="D492" s="12" t="s">
        <v>12</v>
      </c>
      <c r="E492" s="12" t="s">
        <v>2434</v>
      </c>
      <c r="F492" s="13" t="s">
        <v>2434</v>
      </c>
      <c r="G492" s="12" t="str">
        <f t="shared" si="7"/>
        <v>450721********643X</v>
      </c>
      <c r="H492" s="12" t="s">
        <v>2435</v>
      </c>
      <c r="I492" s="17">
        <v>46143</v>
      </c>
      <c r="J492" s="17">
        <v>46178</v>
      </c>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20"/>
    </row>
    <row r="493" s="1" customFormat="1" customHeight="1" spans="1:38">
      <c r="A493" s="12" t="s">
        <v>2436</v>
      </c>
      <c r="B493" s="12" t="s">
        <v>2437</v>
      </c>
      <c r="C493" s="12" t="s">
        <v>2438</v>
      </c>
      <c r="D493" s="12" t="s">
        <v>12</v>
      </c>
      <c r="E493" s="12" t="s">
        <v>2439</v>
      </c>
      <c r="F493" s="13" t="s">
        <v>2439</v>
      </c>
      <c r="G493" s="12" t="str">
        <f t="shared" si="7"/>
        <v>450105********501X</v>
      </c>
      <c r="H493" s="12" t="s">
        <v>2440</v>
      </c>
      <c r="I493" s="17">
        <v>46143</v>
      </c>
      <c r="J493" s="17">
        <v>46178</v>
      </c>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20"/>
    </row>
    <row r="494" s="1" customFormat="1" customHeight="1" spans="1:38">
      <c r="A494" s="12" t="s">
        <v>2441</v>
      </c>
      <c r="B494" s="12" t="s">
        <v>2442</v>
      </c>
      <c r="C494" s="12" t="s">
        <v>2443</v>
      </c>
      <c r="D494" s="12" t="s">
        <v>12</v>
      </c>
      <c r="E494" s="12" t="s">
        <v>2444</v>
      </c>
      <c r="F494" s="13" t="s">
        <v>2444</v>
      </c>
      <c r="G494" s="12" t="str">
        <f t="shared" si="7"/>
        <v>522422********1251</v>
      </c>
      <c r="H494" s="12" t="s">
        <v>2445</v>
      </c>
      <c r="I494" s="17">
        <v>46143</v>
      </c>
      <c r="J494" s="17">
        <v>46178</v>
      </c>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20"/>
    </row>
    <row r="495" s="1" customFormat="1" customHeight="1" spans="1:38">
      <c r="A495" s="12" t="s">
        <v>2446</v>
      </c>
      <c r="B495" s="12" t="s">
        <v>2447</v>
      </c>
      <c r="C495" s="12" t="s">
        <v>2448</v>
      </c>
      <c r="D495" s="12" t="s">
        <v>12</v>
      </c>
      <c r="E495" s="12" t="s">
        <v>2449</v>
      </c>
      <c r="F495" s="13" t="s">
        <v>2449</v>
      </c>
      <c r="G495" s="12" t="str">
        <f t="shared" si="7"/>
        <v>430124********3270</v>
      </c>
      <c r="H495" s="12" t="s">
        <v>2450</v>
      </c>
      <c r="I495" s="17">
        <v>46143</v>
      </c>
      <c r="J495" s="17">
        <v>46178</v>
      </c>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20"/>
    </row>
    <row r="496" s="1" customFormat="1" customHeight="1" spans="1:38">
      <c r="A496" s="12" t="s">
        <v>2451</v>
      </c>
      <c r="B496" s="12" t="s">
        <v>2452</v>
      </c>
      <c r="C496" s="12" t="s">
        <v>2453</v>
      </c>
      <c r="D496" s="12" t="s">
        <v>12</v>
      </c>
      <c r="E496" s="12" t="s">
        <v>2454</v>
      </c>
      <c r="F496" s="13" t="s">
        <v>2454</v>
      </c>
      <c r="G496" s="12" t="str">
        <f t="shared" si="7"/>
        <v>452224********2018</v>
      </c>
      <c r="H496" s="12" t="s">
        <v>2455</v>
      </c>
      <c r="I496" s="17">
        <v>46143</v>
      </c>
      <c r="J496" s="17">
        <v>46178</v>
      </c>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20"/>
    </row>
    <row r="497" s="1" customFormat="1" customHeight="1" spans="1:38">
      <c r="A497" s="12" t="s">
        <v>2456</v>
      </c>
      <c r="B497" s="12" t="s">
        <v>2457</v>
      </c>
      <c r="C497" s="12" t="s">
        <v>2458</v>
      </c>
      <c r="D497" s="12" t="s">
        <v>12</v>
      </c>
      <c r="E497" s="12" t="s">
        <v>2459</v>
      </c>
      <c r="F497" s="13" t="s">
        <v>2459</v>
      </c>
      <c r="G497" s="12" t="str">
        <f t="shared" si="7"/>
        <v>450923********2272</v>
      </c>
      <c r="H497" s="12" t="s">
        <v>2460</v>
      </c>
      <c r="I497" s="17">
        <v>46143</v>
      </c>
      <c r="J497" s="17">
        <v>46178</v>
      </c>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20"/>
    </row>
    <row r="498" s="1" customFormat="1" customHeight="1" spans="1:38">
      <c r="A498" s="12" t="s">
        <v>2461</v>
      </c>
      <c r="B498" s="12" t="s">
        <v>2462</v>
      </c>
      <c r="C498" s="12" t="s">
        <v>2463</v>
      </c>
      <c r="D498" s="12" t="s">
        <v>12</v>
      </c>
      <c r="E498" s="12" t="s">
        <v>2464</v>
      </c>
      <c r="F498" s="13" t="s">
        <v>2464</v>
      </c>
      <c r="G498" s="12" t="str">
        <f t="shared" si="7"/>
        <v>445224********309X</v>
      </c>
      <c r="H498" s="12" t="s">
        <v>2465</v>
      </c>
      <c r="I498" s="17">
        <v>46143</v>
      </c>
      <c r="J498" s="17">
        <v>46178</v>
      </c>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20"/>
    </row>
    <row r="499" s="1" customFormat="1" customHeight="1" spans="1:38">
      <c r="A499" s="12" t="s">
        <v>2466</v>
      </c>
      <c r="B499" s="12" t="s">
        <v>2467</v>
      </c>
      <c r="C499" s="12" t="s">
        <v>2468</v>
      </c>
      <c r="D499" s="12" t="s">
        <v>12</v>
      </c>
      <c r="E499" s="12" t="s">
        <v>2469</v>
      </c>
      <c r="F499" s="13" t="s">
        <v>2469</v>
      </c>
      <c r="G499" s="12" t="str">
        <f t="shared" si="7"/>
        <v>441621********1438</v>
      </c>
      <c r="H499" s="12" t="s">
        <v>2470</v>
      </c>
      <c r="I499" s="17">
        <v>46143</v>
      </c>
      <c r="J499" s="17">
        <v>46178</v>
      </c>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20"/>
    </row>
    <row r="500" s="1" customFormat="1" customHeight="1" spans="1:38">
      <c r="A500" s="12" t="s">
        <v>2471</v>
      </c>
      <c r="B500" s="12" t="s">
        <v>2472</v>
      </c>
      <c r="C500" s="12" t="s">
        <v>2473</v>
      </c>
      <c r="D500" s="12" t="s">
        <v>12</v>
      </c>
      <c r="E500" s="12" t="s">
        <v>2474</v>
      </c>
      <c r="F500" s="13" t="s">
        <v>2474</v>
      </c>
      <c r="G500" s="12" t="str">
        <f t="shared" si="7"/>
        <v>450111********3621</v>
      </c>
      <c r="H500" s="12" t="s">
        <v>2475</v>
      </c>
      <c r="I500" s="17">
        <v>46143</v>
      </c>
      <c r="J500" s="17">
        <v>46178</v>
      </c>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20"/>
    </row>
    <row r="501" s="1" customFormat="1" customHeight="1" spans="1:38">
      <c r="A501" s="12" t="s">
        <v>2476</v>
      </c>
      <c r="B501" s="12" t="s">
        <v>2477</v>
      </c>
      <c r="C501" s="12" t="s">
        <v>2478</v>
      </c>
      <c r="D501" s="12" t="s">
        <v>12</v>
      </c>
      <c r="E501" s="12" t="s">
        <v>2479</v>
      </c>
      <c r="F501" s="13" t="s">
        <v>2479</v>
      </c>
      <c r="G501" s="12" t="str">
        <f t="shared" si="7"/>
        <v>432901********3029</v>
      </c>
      <c r="H501" s="12" t="s">
        <v>2480</v>
      </c>
      <c r="I501" s="17">
        <v>46143</v>
      </c>
      <c r="J501" s="17">
        <v>46178</v>
      </c>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20"/>
    </row>
    <row r="502" s="1" customFormat="1" customHeight="1" spans="1:38">
      <c r="A502" s="12" t="s">
        <v>2481</v>
      </c>
      <c r="B502" s="12" t="s">
        <v>2482</v>
      </c>
      <c r="C502" s="12" t="s">
        <v>2483</v>
      </c>
      <c r="D502" s="12" t="s">
        <v>12</v>
      </c>
      <c r="E502" s="12" t="s">
        <v>2484</v>
      </c>
      <c r="F502" s="13" t="s">
        <v>2484</v>
      </c>
      <c r="G502" s="12" t="str">
        <f t="shared" si="7"/>
        <v>450330********0742</v>
      </c>
      <c r="H502" s="12" t="s">
        <v>2485</v>
      </c>
      <c r="I502" s="17">
        <v>46143</v>
      </c>
      <c r="J502" s="17">
        <v>46178</v>
      </c>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20"/>
    </row>
    <row r="503" s="1" customFormat="1" customHeight="1" spans="1:38">
      <c r="A503" s="12" t="s">
        <v>2486</v>
      </c>
      <c r="B503" s="12" t="s">
        <v>2487</v>
      </c>
      <c r="C503" s="12" t="s">
        <v>2488</v>
      </c>
      <c r="D503" s="12" t="s">
        <v>12</v>
      </c>
      <c r="E503" s="12" t="s">
        <v>2489</v>
      </c>
      <c r="F503" s="13" t="s">
        <v>2489</v>
      </c>
      <c r="G503" s="12" t="str">
        <f t="shared" si="7"/>
        <v>452528********227X</v>
      </c>
      <c r="H503" s="12" t="s">
        <v>2490</v>
      </c>
      <c r="I503" s="17">
        <v>46143</v>
      </c>
      <c r="J503" s="17">
        <v>46178</v>
      </c>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20"/>
    </row>
    <row r="504" s="1" customFormat="1" customHeight="1" spans="1:38">
      <c r="A504" s="12" t="s">
        <v>2491</v>
      </c>
      <c r="B504" s="12" t="s">
        <v>2492</v>
      </c>
      <c r="C504" s="12" t="s">
        <v>2493</v>
      </c>
      <c r="D504" s="12" t="s">
        <v>12</v>
      </c>
      <c r="E504" s="12" t="s">
        <v>2494</v>
      </c>
      <c r="F504" s="13" t="s">
        <v>2494</v>
      </c>
      <c r="G504" s="12" t="str">
        <f t="shared" si="7"/>
        <v>450121********4215</v>
      </c>
      <c r="H504" s="12" t="s">
        <v>2495</v>
      </c>
      <c r="I504" s="17">
        <v>46143</v>
      </c>
      <c r="J504" s="17">
        <v>46178</v>
      </c>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20"/>
    </row>
    <row r="505" s="1" customFormat="1" customHeight="1" spans="1:38">
      <c r="A505" s="12" t="s">
        <v>2496</v>
      </c>
      <c r="B505" s="12" t="s">
        <v>2497</v>
      </c>
      <c r="C505" s="12" t="s">
        <v>2498</v>
      </c>
      <c r="D505" s="12" t="s">
        <v>12</v>
      </c>
      <c r="E505" s="12" t="s">
        <v>2499</v>
      </c>
      <c r="F505" s="13" t="s">
        <v>2499</v>
      </c>
      <c r="G505" s="12" t="str">
        <f t="shared" si="7"/>
        <v>450923********7748</v>
      </c>
      <c r="H505" s="12" t="s">
        <v>2500</v>
      </c>
      <c r="I505" s="17">
        <v>46143</v>
      </c>
      <c r="J505" s="17">
        <v>46178</v>
      </c>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20"/>
    </row>
    <row r="506" s="1" customFormat="1" customHeight="1" spans="1:38">
      <c r="A506" s="12" t="s">
        <v>2501</v>
      </c>
      <c r="B506" s="12" t="s">
        <v>2502</v>
      </c>
      <c r="C506" s="12" t="s">
        <v>2503</v>
      </c>
      <c r="D506" s="12" t="s">
        <v>12</v>
      </c>
      <c r="E506" s="12" t="s">
        <v>2504</v>
      </c>
      <c r="F506" s="13" t="s">
        <v>2504</v>
      </c>
      <c r="G506" s="12" t="str">
        <f t="shared" si="7"/>
        <v>450121********1552</v>
      </c>
      <c r="H506" s="12" t="s">
        <v>2505</v>
      </c>
      <c r="I506" s="17">
        <v>46143</v>
      </c>
      <c r="J506" s="17">
        <v>46178</v>
      </c>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20"/>
    </row>
    <row r="507" s="1" customFormat="1" customHeight="1" spans="1:38">
      <c r="A507" s="12" t="s">
        <v>2506</v>
      </c>
      <c r="B507" s="12" t="s">
        <v>2507</v>
      </c>
      <c r="C507" s="12" t="s">
        <v>2508</v>
      </c>
      <c r="D507" s="12" t="s">
        <v>12</v>
      </c>
      <c r="E507" s="12" t="s">
        <v>2509</v>
      </c>
      <c r="F507" s="13" t="s">
        <v>2509</v>
      </c>
      <c r="G507" s="12" t="str">
        <f t="shared" si="7"/>
        <v>142701********7512</v>
      </c>
      <c r="H507" s="12" t="s">
        <v>2510</v>
      </c>
      <c r="I507" s="17">
        <v>46143</v>
      </c>
      <c r="J507" s="17">
        <v>46178</v>
      </c>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20"/>
    </row>
    <row r="508" s="1" customFormat="1" customHeight="1" spans="1:38">
      <c r="A508" s="12" t="s">
        <v>2511</v>
      </c>
      <c r="B508" s="12" t="s">
        <v>2512</v>
      </c>
      <c r="C508" s="12" t="s">
        <v>2513</v>
      </c>
      <c r="D508" s="12" t="s">
        <v>12</v>
      </c>
      <c r="E508" s="12" t="s">
        <v>2514</v>
      </c>
      <c r="F508" s="13" t="s">
        <v>2514</v>
      </c>
      <c r="G508" s="12" t="str">
        <f t="shared" si="7"/>
        <v>450721********6313</v>
      </c>
      <c r="H508" s="12" t="s">
        <v>2515</v>
      </c>
      <c r="I508" s="17">
        <v>46143</v>
      </c>
      <c r="J508" s="17">
        <v>46178</v>
      </c>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20"/>
    </row>
    <row r="509" s="1" customFormat="1" customHeight="1" spans="1:38">
      <c r="A509" s="12" t="s">
        <v>2516</v>
      </c>
      <c r="B509" s="12" t="s">
        <v>2517</v>
      </c>
      <c r="C509" s="12" t="s">
        <v>2518</v>
      </c>
      <c r="D509" s="12" t="s">
        <v>12</v>
      </c>
      <c r="E509" s="12" t="s">
        <v>2519</v>
      </c>
      <c r="F509" s="13" t="s">
        <v>2519</v>
      </c>
      <c r="G509" s="12" t="str">
        <f t="shared" si="7"/>
        <v>450703********1242</v>
      </c>
      <c r="H509" s="12" t="s">
        <v>2520</v>
      </c>
      <c r="I509" s="17">
        <v>46143</v>
      </c>
      <c r="J509" s="17">
        <v>46178</v>
      </c>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20"/>
    </row>
    <row r="510" s="1" customFormat="1" customHeight="1" spans="1:38">
      <c r="A510" s="12" t="s">
        <v>2521</v>
      </c>
      <c r="B510" s="12" t="s">
        <v>2522</v>
      </c>
      <c r="C510" s="12" t="s">
        <v>2523</v>
      </c>
      <c r="D510" s="12" t="s">
        <v>12</v>
      </c>
      <c r="E510" s="12" t="s">
        <v>2524</v>
      </c>
      <c r="F510" s="13" t="s">
        <v>2524</v>
      </c>
      <c r="G510" s="12" t="str">
        <f t="shared" si="7"/>
        <v>450921********1221</v>
      </c>
      <c r="H510" s="12" t="s">
        <v>2525</v>
      </c>
      <c r="I510" s="17">
        <v>46143</v>
      </c>
      <c r="J510" s="17">
        <v>46178</v>
      </c>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20"/>
    </row>
    <row r="511" s="1" customFormat="1" customHeight="1" spans="1:38">
      <c r="A511" s="12" t="s">
        <v>2526</v>
      </c>
      <c r="B511" s="12" t="s">
        <v>2527</v>
      </c>
      <c r="C511" s="12" t="s">
        <v>2528</v>
      </c>
      <c r="D511" s="12" t="s">
        <v>12</v>
      </c>
      <c r="E511" s="12" t="s">
        <v>2529</v>
      </c>
      <c r="F511" s="13" t="s">
        <v>2529</v>
      </c>
      <c r="G511" s="12" t="str">
        <f t="shared" si="7"/>
        <v>452123********436X</v>
      </c>
      <c r="H511" s="12" t="s">
        <v>2530</v>
      </c>
      <c r="I511" s="17">
        <v>46143</v>
      </c>
      <c r="J511" s="17">
        <v>46178</v>
      </c>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20"/>
    </row>
    <row r="512" s="1" customFormat="1" customHeight="1" spans="1:38">
      <c r="A512" s="12" t="s">
        <v>2531</v>
      </c>
      <c r="B512" s="12" t="s">
        <v>2532</v>
      </c>
      <c r="C512" s="12" t="s">
        <v>2533</v>
      </c>
      <c r="D512" s="12" t="s">
        <v>12</v>
      </c>
      <c r="E512" s="12" t="s">
        <v>2534</v>
      </c>
      <c r="F512" s="13" t="s">
        <v>2534</v>
      </c>
      <c r="G512" s="12" t="str">
        <f t="shared" si="7"/>
        <v>452132********3320</v>
      </c>
      <c r="H512" s="12" t="s">
        <v>2535</v>
      </c>
      <c r="I512" s="17">
        <v>46143</v>
      </c>
      <c r="J512" s="17">
        <v>46178</v>
      </c>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20"/>
    </row>
    <row r="513" s="1" customFormat="1" customHeight="1" spans="1:38">
      <c r="A513" s="12" t="s">
        <v>2536</v>
      </c>
      <c r="B513" s="12" t="s">
        <v>2537</v>
      </c>
      <c r="C513" s="12" t="s">
        <v>2538</v>
      </c>
      <c r="D513" s="12" t="s">
        <v>12</v>
      </c>
      <c r="E513" s="12" t="s">
        <v>2539</v>
      </c>
      <c r="F513" s="13" t="s">
        <v>2539</v>
      </c>
      <c r="G513" s="12" t="str">
        <f t="shared" si="7"/>
        <v>452501********7890</v>
      </c>
      <c r="H513" s="12" t="s">
        <v>2540</v>
      </c>
      <c r="I513" s="17">
        <v>46143</v>
      </c>
      <c r="J513" s="17">
        <v>46178</v>
      </c>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20"/>
    </row>
    <row r="514" s="1" customFormat="1" customHeight="1" spans="1:38">
      <c r="A514" s="12" t="s">
        <v>2541</v>
      </c>
      <c r="B514" s="12" t="s">
        <v>2542</v>
      </c>
      <c r="C514" s="12" t="s">
        <v>2543</v>
      </c>
      <c r="D514" s="12" t="s">
        <v>12</v>
      </c>
      <c r="E514" s="12" t="s">
        <v>2544</v>
      </c>
      <c r="F514" s="13" t="s">
        <v>2544</v>
      </c>
      <c r="G514" s="12" t="str">
        <f t="shared" si="7"/>
        <v>450121********5122</v>
      </c>
      <c r="H514" s="12" t="s">
        <v>2545</v>
      </c>
      <c r="I514" s="17">
        <v>46143</v>
      </c>
      <c r="J514" s="17">
        <v>46178</v>
      </c>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20"/>
    </row>
    <row r="515" s="1" customFormat="1" customHeight="1" spans="1:38">
      <c r="A515" s="12" t="s">
        <v>2546</v>
      </c>
      <c r="B515" s="12" t="s">
        <v>2547</v>
      </c>
      <c r="C515" s="12" t="s">
        <v>2548</v>
      </c>
      <c r="D515" s="12" t="s">
        <v>12</v>
      </c>
      <c r="E515" s="12" t="s">
        <v>2549</v>
      </c>
      <c r="F515" s="13" t="s">
        <v>2549</v>
      </c>
      <c r="G515" s="12" t="str">
        <f t="shared" si="7"/>
        <v>450721********1827</v>
      </c>
      <c r="H515" s="12" t="s">
        <v>2550</v>
      </c>
      <c r="I515" s="17">
        <v>46143</v>
      </c>
      <c r="J515" s="17">
        <v>46178</v>
      </c>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20"/>
    </row>
    <row r="516" s="1" customFormat="1" customHeight="1" spans="1:38">
      <c r="A516" s="12" t="s">
        <v>2551</v>
      </c>
      <c r="B516" s="12" t="s">
        <v>2552</v>
      </c>
      <c r="C516" s="12" t="s">
        <v>2553</v>
      </c>
      <c r="D516" s="12" t="s">
        <v>12</v>
      </c>
      <c r="E516" s="12" t="s">
        <v>2554</v>
      </c>
      <c r="F516" s="13" t="s">
        <v>2554</v>
      </c>
      <c r="G516" s="12" t="str">
        <f t="shared" ref="G516:G579" si="8">REPLACE(F516,7,8,"********")</f>
        <v>450122********2597</v>
      </c>
      <c r="H516" s="12" t="s">
        <v>2555</v>
      </c>
      <c r="I516" s="17">
        <v>46143</v>
      </c>
      <c r="J516" s="17">
        <v>46178</v>
      </c>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20"/>
    </row>
    <row r="517" s="1" customFormat="1" customHeight="1" spans="1:38">
      <c r="A517" s="12" t="s">
        <v>2556</v>
      </c>
      <c r="B517" s="12" t="s">
        <v>2557</v>
      </c>
      <c r="C517" s="12" t="s">
        <v>2558</v>
      </c>
      <c r="D517" s="12" t="s">
        <v>12</v>
      </c>
      <c r="E517" s="12" t="s">
        <v>2559</v>
      </c>
      <c r="F517" s="13" t="s">
        <v>2559</v>
      </c>
      <c r="G517" s="12" t="str">
        <f t="shared" si="8"/>
        <v>372523********8032</v>
      </c>
      <c r="H517" s="12" t="s">
        <v>2560</v>
      </c>
      <c r="I517" s="17">
        <v>46143</v>
      </c>
      <c r="J517" s="17">
        <v>46178</v>
      </c>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20"/>
    </row>
    <row r="518" s="1" customFormat="1" customHeight="1" spans="1:38">
      <c r="A518" s="12" t="s">
        <v>2561</v>
      </c>
      <c r="B518" s="12" t="s">
        <v>2562</v>
      </c>
      <c r="C518" s="12" t="s">
        <v>2563</v>
      </c>
      <c r="D518" s="12" t="s">
        <v>12</v>
      </c>
      <c r="E518" s="12" t="s">
        <v>2564</v>
      </c>
      <c r="F518" s="13" t="s">
        <v>2564</v>
      </c>
      <c r="G518" s="12" t="str">
        <f t="shared" si="8"/>
        <v>452133********091X</v>
      </c>
      <c r="H518" s="12" t="s">
        <v>2565</v>
      </c>
      <c r="I518" s="17">
        <v>46143</v>
      </c>
      <c r="J518" s="17">
        <v>46178</v>
      </c>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20"/>
    </row>
    <row r="519" s="1" customFormat="1" customHeight="1" spans="1:38">
      <c r="A519" s="12" t="s">
        <v>2566</v>
      </c>
      <c r="B519" s="12" t="s">
        <v>2567</v>
      </c>
      <c r="C519" s="12" t="s">
        <v>2568</v>
      </c>
      <c r="D519" s="12" t="s">
        <v>12</v>
      </c>
      <c r="E519" s="12" t="s">
        <v>2569</v>
      </c>
      <c r="F519" s="13" t="s">
        <v>2569</v>
      </c>
      <c r="G519" s="12" t="str">
        <f t="shared" si="8"/>
        <v>452124********0616</v>
      </c>
      <c r="H519" s="12" t="s">
        <v>2570</v>
      </c>
      <c r="I519" s="17">
        <v>46143</v>
      </c>
      <c r="J519" s="17">
        <v>46178</v>
      </c>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20"/>
    </row>
    <row r="520" s="1" customFormat="1" customHeight="1" spans="1:38">
      <c r="A520" s="12" t="s">
        <v>2571</v>
      </c>
      <c r="B520" s="12" t="s">
        <v>2572</v>
      </c>
      <c r="C520" s="12" t="s">
        <v>2573</v>
      </c>
      <c r="D520" s="12" t="s">
        <v>12</v>
      </c>
      <c r="E520" s="12" t="s">
        <v>2574</v>
      </c>
      <c r="F520" s="13" t="s">
        <v>2574</v>
      </c>
      <c r="G520" s="12" t="str">
        <f t="shared" si="8"/>
        <v>522129********0080</v>
      </c>
      <c r="H520" s="12" t="s">
        <v>2575</v>
      </c>
      <c r="I520" s="17">
        <v>46143</v>
      </c>
      <c r="J520" s="17">
        <v>46178</v>
      </c>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20"/>
    </row>
    <row r="521" s="1" customFormat="1" customHeight="1" spans="1:38">
      <c r="A521" s="12" t="s">
        <v>2576</v>
      </c>
      <c r="B521" s="12" t="s">
        <v>2577</v>
      </c>
      <c r="C521" s="12" t="s">
        <v>2578</v>
      </c>
      <c r="D521" s="12" t="s">
        <v>12</v>
      </c>
      <c r="E521" s="12" t="s">
        <v>2579</v>
      </c>
      <c r="F521" s="13" t="s">
        <v>2579</v>
      </c>
      <c r="G521" s="12" t="str">
        <f t="shared" si="8"/>
        <v>450923********3538</v>
      </c>
      <c r="H521" s="12" t="s">
        <v>2580</v>
      </c>
      <c r="I521" s="17">
        <v>46143</v>
      </c>
      <c r="J521" s="17">
        <v>46178</v>
      </c>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20"/>
    </row>
    <row r="522" s="1" customFormat="1" customHeight="1" spans="1:38">
      <c r="A522" s="12" t="s">
        <v>2581</v>
      </c>
      <c r="B522" s="12" t="s">
        <v>2582</v>
      </c>
      <c r="C522" s="12" t="s">
        <v>2583</v>
      </c>
      <c r="D522" s="12" t="s">
        <v>12</v>
      </c>
      <c r="E522" s="12" t="s">
        <v>2584</v>
      </c>
      <c r="F522" s="13" t="s">
        <v>2584</v>
      </c>
      <c r="G522" s="12" t="str">
        <f t="shared" si="8"/>
        <v>450525********6137</v>
      </c>
      <c r="H522" s="12" t="s">
        <v>2585</v>
      </c>
      <c r="I522" s="17">
        <v>46143</v>
      </c>
      <c r="J522" s="17">
        <v>46178</v>
      </c>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20"/>
    </row>
    <row r="523" s="1" customFormat="1" customHeight="1" spans="1:38">
      <c r="A523" s="12" t="s">
        <v>2586</v>
      </c>
      <c r="B523" s="12" t="s">
        <v>2587</v>
      </c>
      <c r="C523" s="12" t="s">
        <v>2588</v>
      </c>
      <c r="D523" s="12" t="s">
        <v>12</v>
      </c>
      <c r="E523" s="12" t="s">
        <v>2589</v>
      </c>
      <c r="F523" s="13" t="s">
        <v>2589</v>
      </c>
      <c r="G523" s="12" t="str">
        <f t="shared" si="8"/>
        <v>452424********1629</v>
      </c>
      <c r="H523" s="12" t="s">
        <v>2590</v>
      </c>
      <c r="I523" s="17">
        <v>46143</v>
      </c>
      <c r="J523" s="17">
        <v>46178</v>
      </c>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20"/>
    </row>
    <row r="524" s="1" customFormat="1" customHeight="1" spans="1:38">
      <c r="A524" s="12" t="s">
        <v>2591</v>
      </c>
      <c r="B524" s="12" t="s">
        <v>2592</v>
      </c>
      <c r="C524" s="12" t="s">
        <v>2593</v>
      </c>
      <c r="D524" s="12" t="s">
        <v>12</v>
      </c>
      <c r="E524" s="12" t="s">
        <v>2594</v>
      </c>
      <c r="F524" s="13" t="s">
        <v>2594</v>
      </c>
      <c r="G524" s="12" t="str">
        <f t="shared" si="8"/>
        <v>450923********3556</v>
      </c>
      <c r="H524" s="12" t="s">
        <v>2595</v>
      </c>
      <c r="I524" s="17">
        <v>46143</v>
      </c>
      <c r="J524" s="17">
        <v>46178</v>
      </c>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20"/>
    </row>
    <row r="525" s="1" customFormat="1" customHeight="1" spans="1:38">
      <c r="A525" s="12" t="s">
        <v>2596</v>
      </c>
      <c r="B525" s="12" t="s">
        <v>2597</v>
      </c>
      <c r="C525" s="12" t="s">
        <v>2598</v>
      </c>
      <c r="D525" s="12" t="s">
        <v>12</v>
      </c>
      <c r="E525" s="12" t="s">
        <v>2599</v>
      </c>
      <c r="F525" s="13" t="s">
        <v>2599</v>
      </c>
      <c r="G525" s="12" t="str">
        <f t="shared" si="8"/>
        <v>450923********3558</v>
      </c>
      <c r="H525" s="12" t="s">
        <v>2600</v>
      </c>
      <c r="I525" s="17">
        <v>46143</v>
      </c>
      <c r="J525" s="17">
        <v>46178</v>
      </c>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20"/>
    </row>
    <row r="526" s="1" customFormat="1" customHeight="1" spans="1:38">
      <c r="A526" s="12" t="s">
        <v>2601</v>
      </c>
      <c r="B526" s="12" t="s">
        <v>2602</v>
      </c>
      <c r="C526" s="12" t="s">
        <v>2603</v>
      </c>
      <c r="D526" s="12" t="s">
        <v>12</v>
      </c>
      <c r="E526" s="12" t="s">
        <v>2604</v>
      </c>
      <c r="F526" s="13" t="s">
        <v>2604</v>
      </c>
      <c r="G526" s="12" t="str">
        <f t="shared" si="8"/>
        <v>450923********351X</v>
      </c>
      <c r="H526" s="12" t="s">
        <v>2605</v>
      </c>
      <c r="I526" s="17">
        <v>46143</v>
      </c>
      <c r="J526" s="17">
        <v>46178</v>
      </c>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20"/>
    </row>
    <row r="527" s="1" customFormat="1" customHeight="1" spans="1:38">
      <c r="A527" s="12" t="s">
        <v>2606</v>
      </c>
      <c r="B527" s="12" t="s">
        <v>2607</v>
      </c>
      <c r="C527" s="12" t="s">
        <v>2608</v>
      </c>
      <c r="D527" s="12" t="s">
        <v>12</v>
      </c>
      <c r="E527" s="12" t="s">
        <v>2609</v>
      </c>
      <c r="F527" s="13" t="s">
        <v>2609</v>
      </c>
      <c r="G527" s="12" t="str">
        <f t="shared" si="8"/>
        <v>452130********331X</v>
      </c>
      <c r="H527" s="12" t="s">
        <v>2610</v>
      </c>
      <c r="I527" s="17">
        <v>46143</v>
      </c>
      <c r="J527" s="17">
        <v>46178</v>
      </c>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20"/>
    </row>
    <row r="528" s="1" customFormat="1" customHeight="1" spans="1:38">
      <c r="A528" s="12" t="s">
        <v>2611</v>
      </c>
      <c r="B528" s="12" t="s">
        <v>2612</v>
      </c>
      <c r="C528" s="12" t="s">
        <v>2613</v>
      </c>
      <c r="D528" s="12" t="s">
        <v>12</v>
      </c>
      <c r="E528" s="12" t="s">
        <v>2614</v>
      </c>
      <c r="F528" s="13" t="s">
        <v>2614</v>
      </c>
      <c r="G528" s="12" t="str">
        <f t="shared" si="8"/>
        <v>452528********3539</v>
      </c>
      <c r="H528" s="12" t="s">
        <v>2615</v>
      </c>
      <c r="I528" s="17">
        <v>46143</v>
      </c>
      <c r="J528" s="17">
        <v>46178</v>
      </c>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20"/>
    </row>
    <row r="529" s="1" customFormat="1" customHeight="1" spans="1:38">
      <c r="A529" s="12" t="s">
        <v>2616</v>
      </c>
      <c r="B529" s="12" t="s">
        <v>2617</v>
      </c>
      <c r="C529" s="12" t="s">
        <v>2618</v>
      </c>
      <c r="D529" s="12" t="s">
        <v>12</v>
      </c>
      <c r="E529" s="12" t="s">
        <v>2619</v>
      </c>
      <c r="F529" s="13" t="s">
        <v>2619</v>
      </c>
      <c r="G529" s="12" t="str">
        <f t="shared" si="8"/>
        <v>450923********2769</v>
      </c>
      <c r="H529" s="12" t="s">
        <v>2620</v>
      </c>
      <c r="I529" s="17">
        <v>46143</v>
      </c>
      <c r="J529" s="17">
        <v>46178</v>
      </c>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20"/>
    </row>
    <row r="530" s="1" customFormat="1" customHeight="1" spans="1:38">
      <c r="A530" s="12" t="s">
        <v>2621</v>
      </c>
      <c r="B530" s="12" t="s">
        <v>2622</v>
      </c>
      <c r="C530" s="12" t="s">
        <v>2623</v>
      </c>
      <c r="D530" s="12" t="s">
        <v>12</v>
      </c>
      <c r="E530" s="12" t="s">
        <v>2624</v>
      </c>
      <c r="F530" s="13" t="s">
        <v>2624</v>
      </c>
      <c r="G530" s="12" t="str">
        <f t="shared" si="8"/>
        <v>450881********1758</v>
      </c>
      <c r="H530" s="12" t="s">
        <v>2625</v>
      </c>
      <c r="I530" s="17">
        <v>46143</v>
      </c>
      <c r="J530" s="17">
        <v>46178</v>
      </c>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20"/>
    </row>
    <row r="531" s="1" customFormat="1" customHeight="1" spans="1:38">
      <c r="A531" s="12" t="s">
        <v>2626</v>
      </c>
      <c r="B531" s="12" t="s">
        <v>2627</v>
      </c>
      <c r="C531" s="12" t="s">
        <v>2628</v>
      </c>
      <c r="D531" s="12" t="s">
        <v>12</v>
      </c>
      <c r="E531" s="12" t="s">
        <v>2629</v>
      </c>
      <c r="F531" s="13" t="s">
        <v>2629</v>
      </c>
      <c r="G531" s="12" t="str">
        <f t="shared" si="8"/>
        <v>452127********0922</v>
      </c>
      <c r="H531" s="12" t="s">
        <v>2630</v>
      </c>
      <c r="I531" s="17">
        <v>46143</v>
      </c>
      <c r="J531" s="17">
        <v>46178</v>
      </c>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20"/>
    </row>
    <row r="532" s="1" customFormat="1" customHeight="1" spans="1:38">
      <c r="A532" s="12" t="s">
        <v>2631</v>
      </c>
      <c r="B532" s="12" t="s">
        <v>2632</v>
      </c>
      <c r="C532" s="12" t="s">
        <v>2633</v>
      </c>
      <c r="D532" s="12" t="s">
        <v>12</v>
      </c>
      <c r="E532" s="12" t="s">
        <v>2634</v>
      </c>
      <c r="F532" s="13" t="s">
        <v>2634</v>
      </c>
      <c r="G532" s="12" t="str">
        <f t="shared" si="8"/>
        <v>450923********6173</v>
      </c>
      <c r="H532" s="12" t="s">
        <v>2635</v>
      </c>
      <c r="I532" s="17">
        <v>46143</v>
      </c>
      <c r="J532" s="17">
        <v>46178</v>
      </c>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20"/>
    </row>
    <row r="533" s="1" customFormat="1" customHeight="1" spans="1:38">
      <c r="A533" s="12" t="s">
        <v>2636</v>
      </c>
      <c r="B533" s="12" t="s">
        <v>2637</v>
      </c>
      <c r="C533" s="12" t="s">
        <v>2638</v>
      </c>
      <c r="D533" s="12" t="s">
        <v>12</v>
      </c>
      <c r="E533" s="12" t="s">
        <v>2639</v>
      </c>
      <c r="F533" s="13" t="s">
        <v>2639</v>
      </c>
      <c r="G533" s="12" t="str">
        <f t="shared" si="8"/>
        <v>450121********2180</v>
      </c>
      <c r="H533" s="12" t="s">
        <v>2640</v>
      </c>
      <c r="I533" s="17">
        <v>46143</v>
      </c>
      <c r="J533" s="17">
        <v>46178</v>
      </c>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20"/>
    </row>
    <row r="534" s="1" customFormat="1" customHeight="1" spans="1:38">
      <c r="A534" s="12" t="s">
        <v>2641</v>
      </c>
      <c r="B534" s="12" t="s">
        <v>2642</v>
      </c>
      <c r="C534" s="12" t="s">
        <v>2642</v>
      </c>
      <c r="D534" s="12" t="s">
        <v>12</v>
      </c>
      <c r="E534" s="12" t="s">
        <v>2643</v>
      </c>
      <c r="F534" s="13" t="s">
        <v>2643</v>
      </c>
      <c r="G534" s="12" t="str">
        <f t="shared" si="8"/>
        <v>452528********5969</v>
      </c>
      <c r="H534" s="12" t="s">
        <v>2644</v>
      </c>
      <c r="I534" s="17">
        <v>46143</v>
      </c>
      <c r="J534" s="17">
        <v>46178</v>
      </c>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20"/>
    </row>
    <row r="535" s="1" customFormat="1" customHeight="1" spans="1:38">
      <c r="A535" s="12" t="s">
        <v>2645</v>
      </c>
      <c r="B535" s="12" t="s">
        <v>2646</v>
      </c>
      <c r="C535" s="12" t="s">
        <v>2647</v>
      </c>
      <c r="D535" s="12" t="s">
        <v>12</v>
      </c>
      <c r="E535" s="12" t="s">
        <v>2648</v>
      </c>
      <c r="F535" s="13" t="s">
        <v>2648</v>
      </c>
      <c r="G535" s="12" t="str">
        <f t="shared" si="8"/>
        <v>452132********3032</v>
      </c>
      <c r="H535" s="12" t="s">
        <v>2649</v>
      </c>
      <c r="I535" s="17">
        <v>46143</v>
      </c>
      <c r="J535" s="17">
        <v>46178</v>
      </c>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20"/>
    </row>
    <row r="536" s="1" customFormat="1" customHeight="1" spans="1:38">
      <c r="A536" s="12" t="s">
        <v>2650</v>
      </c>
      <c r="B536" s="12" t="s">
        <v>2651</v>
      </c>
      <c r="C536" s="12" t="s">
        <v>1848</v>
      </c>
      <c r="D536" s="12" t="s">
        <v>12</v>
      </c>
      <c r="E536" s="12" t="s">
        <v>1849</v>
      </c>
      <c r="F536" s="13" t="s">
        <v>1849</v>
      </c>
      <c r="G536" s="12" t="str">
        <f t="shared" si="8"/>
        <v>210881********6220</v>
      </c>
      <c r="H536" s="12" t="s">
        <v>2652</v>
      </c>
      <c r="I536" s="17">
        <v>46143</v>
      </c>
      <c r="J536" s="17">
        <v>46178</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20"/>
    </row>
    <row r="537" s="1" customFormat="1" customHeight="1" spans="1:38">
      <c r="A537" s="12" t="s">
        <v>2653</v>
      </c>
      <c r="B537" s="12" t="s">
        <v>2654</v>
      </c>
      <c r="C537" s="12" t="s">
        <v>2655</v>
      </c>
      <c r="D537" s="12" t="s">
        <v>12</v>
      </c>
      <c r="E537" s="12" t="s">
        <v>2656</v>
      </c>
      <c r="F537" s="13" t="s">
        <v>2656</v>
      </c>
      <c r="G537" s="12" t="str">
        <f t="shared" si="8"/>
        <v>450922********0529</v>
      </c>
      <c r="H537" s="12" t="s">
        <v>2657</v>
      </c>
      <c r="I537" s="17">
        <v>46143</v>
      </c>
      <c r="J537" s="17">
        <v>46178</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20"/>
    </row>
    <row r="538" s="1" customFormat="1" customHeight="1" spans="1:38">
      <c r="A538" s="12" t="s">
        <v>2658</v>
      </c>
      <c r="B538" s="12" t="s">
        <v>2659</v>
      </c>
      <c r="C538" s="12" t="s">
        <v>2660</v>
      </c>
      <c r="D538" s="12" t="s">
        <v>12</v>
      </c>
      <c r="E538" s="12" t="s">
        <v>2661</v>
      </c>
      <c r="F538" s="13" t="s">
        <v>2661</v>
      </c>
      <c r="G538" s="12" t="str">
        <f t="shared" si="8"/>
        <v>450981********3256</v>
      </c>
      <c r="H538" s="12" t="s">
        <v>2662</v>
      </c>
      <c r="I538" s="17">
        <v>46143</v>
      </c>
      <c r="J538" s="17">
        <v>46178</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20"/>
    </row>
    <row r="539" s="1" customFormat="1" customHeight="1" spans="1:38">
      <c r="A539" s="12" t="s">
        <v>2663</v>
      </c>
      <c r="B539" s="12" t="s">
        <v>2664</v>
      </c>
      <c r="C539" s="12" t="s">
        <v>2665</v>
      </c>
      <c r="D539" s="12" t="s">
        <v>12</v>
      </c>
      <c r="E539" s="12" t="s">
        <v>2666</v>
      </c>
      <c r="F539" s="13" t="s">
        <v>2666</v>
      </c>
      <c r="G539" s="12" t="str">
        <f t="shared" si="8"/>
        <v>450902********2560</v>
      </c>
      <c r="H539" s="12" t="s">
        <v>2667</v>
      </c>
      <c r="I539" s="17">
        <v>46143</v>
      </c>
      <c r="J539" s="17">
        <v>46178</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20"/>
    </row>
    <row r="540" s="1" customFormat="1" customHeight="1" spans="1:38">
      <c r="A540" s="12" t="s">
        <v>2668</v>
      </c>
      <c r="B540" s="12" t="s">
        <v>2669</v>
      </c>
      <c r="C540" s="12" t="s">
        <v>2670</v>
      </c>
      <c r="D540" s="12" t="s">
        <v>12</v>
      </c>
      <c r="E540" s="12" t="s">
        <v>2671</v>
      </c>
      <c r="F540" s="13" t="s">
        <v>2671</v>
      </c>
      <c r="G540" s="12" t="str">
        <f t="shared" si="8"/>
        <v>452528********4311</v>
      </c>
      <c r="H540" s="12" t="s">
        <v>2672</v>
      </c>
      <c r="I540" s="17">
        <v>46143</v>
      </c>
      <c r="J540" s="17">
        <v>46178</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20"/>
    </row>
    <row r="541" s="1" customFormat="1" customHeight="1" spans="1:38">
      <c r="A541" s="12" t="s">
        <v>2673</v>
      </c>
      <c r="B541" s="12" t="s">
        <v>2674</v>
      </c>
      <c r="C541" s="12" t="s">
        <v>2675</v>
      </c>
      <c r="D541" s="12" t="s">
        <v>12</v>
      </c>
      <c r="E541" s="12" t="s">
        <v>2676</v>
      </c>
      <c r="F541" s="13" t="s">
        <v>2676</v>
      </c>
      <c r="G541" s="12" t="str">
        <f t="shared" si="8"/>
        <v>452731********6018</v>
      </c>
      <c r="H541" s="12" t="s">
        <v>2677</v>
      </c>
      <c r="I541" s="17">
        <v>46143</v>
      </c>
      <c r="J541" s="17">
        <v>46178</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20"/>
    </row>
    <row r="542" s="1" customFormat="1" customHeight="1" spans="1:38">
      <c r="A542" s="12" t="s">
        <v>2678</v>
      </c>
      <c r="B542" s="12" t="s">
        <v>2679</v>
      </c>
      <c r="C542" s="12" t="s">
        <v>2680</v>
      </c>
      <c r="D542" s="12" t="s">
        <v>12</v>
      </c>
      <c r="E542" s="12" t="s">
        <v>2681</v>
      </c>
      <c r="F542" s="13" t="s">
        <v>2681</v>
      </c>
      <c r="G542" s="12" t="str">
        <f t="shared" si="8"/>
        <v>450121********4589</v>
      </c>
      <c r="H542" s="12" t="s">
        <v>2682</v>
      </c>
      <c r="I542" s="17">
        <v>46143</v>
      </c>
      <c r="J542" s="17">
        <v>46178</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20"/>
    </row>
    <row r="543" s="1" customFormat="1" customHeight="1" spans="1:38">
      <c r="A543" s="12" t="s">
        <v>2683</v>
      </c>
      <c r="B543" s="12" t="s">
        <v>2684</v>
      </c>
      <c r="C543" s="12" t="s">
        <v>2685</v>
      </c>
      <c r="D543" s="12" t="s">
        <v>12</v>
      </c>
      <c r="E543" s="12" t="s">
        <v>2686</v>
      </c>
      <c r="F543" s="13" t="s">
        <v>2686</v>
      </c>
      <c r="G543" s="12" t="str">
        <f t="shared" si="8"/>
        <v>450121********4541</v>
      </c>
      <c r="H543" s="12" t="s">
        <v>2687</v>
      </c>
      <c r="I543" s="17">
        <v>46143</v>
      </c>
      <c r="J543" s="17">
        <v>46178</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20"/>
    </row>
    <row r="544" s="1" customFormat="1" customHeight="1" spans="1:38">
      <c r="A544" s="12" t="s">
        <v>2688</v>
      </c>
      <c r="B544" s="12" t="s">
        <v>2689</v>
      </c>
      <c r="C544" s="12" t="s">
        <v>2690</v>
      </c>
      <c r="D544" s="12" t="s">
        <v>12</v>
      </c>
      <c r="E544" s="12" t="s">
        <v>2691</v>
      </c>
      <c r="F544" s="13" t="s">
        <v>2691</v>
      </c>
      <c r="G544" s="12" t="str">
        <f t="shared" si="8"/>
        <v>452526********4017</v>
      </c>
      <c r="H544" s="12" t="s">
        <v>2692</v>
      </c>
      <c r="I544" s="17">
        <v>46143</v>
      </c>
      <c r="J544" s="17">
        <v>46178</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20"/>
    </row>
    <row r="545" s="1" customFormat="1" customHeight="1" spans="1:38">
      <c r="A545" s="12" t="s">
        <v>2693</v>
      </c>
      <c r="B545" s="12" t="s">
        <v>2694</v>
      </c>
      <c r="C545" s="12" t="s">
        <v>2695</v>
      </c>
      <c r="D545" s="12" t="s">
        <v>12</v>
      </c>
      <c r="E545" s="12" t="s">
        <v>2696</v>
      </c>
      <c r="F545" s="13" t="s">
        <v>2696</v>
      </c>
      <c r="G545" s="12" t="str">
        <f t="shared" si="8"/>
        <v>450122********2516</v>
      </c>
      <c r="H545" s="12" t="s">
        <v>2697</v>
      </c>
      <c r="I545" s="17">
        <v>46143</v>
      </c>
      <c r="J545" s="17">
        <v>46178</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20"/>
    </row>
    <row r="546" s="1" customFormat="1" customHeight="1" spans="1:38">
      <c r="A546" s="12" t="s">
        <v>2698</v>
      </c>
      <c r="B546" s="12" t="s">
        <v>2699</v>
      </c>
      <c r="C546" s="12" t="s">
        <v>2700</v>
      </c>
      <c r="D546" s="12" t="s">
        <v>12</v>
      </c>
      <c r="E546" s="12" t="s">
        <v>2701</v>
      </c>
      <c r="F546" s="13" t="s">
        <v>2701</v>
      </c>
      <c r="G546" s="12" t="str">
        <f t="shared" si="8"/>
        <v>450121********457X</v>
      </c>
      <c r="H546" s="12" t="s">
        <v>2702</v>
      </c>
      <c r="I546" s="17">
        <v>46143</v>
      </c>
      <c r="J546" s="17">
        <v>46178</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20"/>
    </row>
    <row r="547" s="1" customFormat="1" customHeight="1" spans="1:38">
      <c r="A547" s="12" t="s">
        <v>2703</v>
      </c>
      <c r="B547" s="12" t="s">
        <v>2704</v>
      </c>
      <c r="C547" s="12" t="s">
        <v>2705</v>
      </c>
      <c r="D547" s="12" t="s">
        <v>12</v>
      </c>
      <c r="E547" s="12" t="s">
        <v>2706</v>
      </c>
      <c r="F547" s="13" t="s">
        <v>2706</v>
      </c>
      <c r="G547" s="12" t="str">
        <f t="shared" si="8"/>
        <v>430521********1192</v>
      </c>
      <c r="H547" s="12" t="s">
        <v>2707</v>
      </c>
      <c r="I547" s="17">
        <v>46143</v>
      </c>
      <c r="J547" s="17">
        <v>46178</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20"/>
    </row>
    <row r="548" s="1" customFormat="1" customHeight="1" spans="1:38">
      <c r="A548" s="12" t="s">
        <v>2708</v>
      </c>
      <c r="B548" s="12" t="s">
        <v>2709</v>
      </c>
      <c r="C548" s="12" t="s">
        <v>2710</v>
      </c>
      <c r="D548" s="12" t="s">
        <v>12</v>
      </c>
      <c r="E548" s="12" t="s">
        <v>2711</v>
      </c>
      <c r="F548" s="13" t="s">
        <v>2711</v>
      </c>
      <c r="G548" s="12" t="str">
        <f t="shared" si="8"/>
        <v>452622********1636</v>
      </c>
      <c r="H548" s="12" t="s">
        <v>2712</v>
      </c>
      <c r="I548" s="17">
        <v>46143</v>
      </c>
      <c r="J548" s="17">
        <v>46178</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20"/>
    </row>
    <row r="549" s="1" customFormat="1" customHeight="1" spans="1:38">
      <c r="A549" s="12" t="s">
        <v>2713</v>
      </c>
      <c r="B549" s="12" t="s">
        <v>2714</v>
      </c>
      <c r="C549" s="12" t="s">
        <v>2715</v>
      </c>
      <c r="D549" s="12" t="s">
        <v>12</v>
      </c>
      <c r="E549" s="12" t="s">
        <v>2716</v>
      </c>
      <c r="F549" s="13" t="s">
        <v>2716</v>
      </c>
      <c r="G549" s="12" t="str">
        <f t="shared" si="8"/>
        <v>450104********0018</v>
      </c>
      <c r="H549" s="12" t="s">
        <v>2717</v>
      </c>
      <c r="I549" s="17">
        <v>46143</v>
      </c>
      <c r="J549" s="17">
        <v>46178</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20"/>
    </row>
    <row r="550" s="1" customFormat="1" customHeight="1" spans="1:38">
      <c r="A550" s="12" t="s">
        <v>2718</v>
      </c>
      <c r="B550" s="12" t="s">
        <v>2719</v>
      </c>
      <c r="C550" s="12" t="s">
        <v>2720</v>
      </c>
      <c r="D550" s="12" t="s">
        <v>12</v>
      </c>
      <c r="E550" s="12" t="s">
        <v>2721</v>
      </c>
      <c r="F550" s="13" t="s">
        <v>2721</v>
      </c>
      <c r="G550" s="12" t="str">
        <f t="shared" si="8"/>
        <v>220702********0410</v>
      </c>
      <c r="H550" s="12" t="s">
        <v>2722</v>
      </c>
      <c r="I550" s="17">
        <v>46143</v>
      </c>
      <c r="J550" s="17">
        <v>46178</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20"/>
    </row>
    <row r="551" s="1" customFormat="1" customHeight="1" spans="1:38">
      <c r="A551" s="12" t="s">
        <v>2723</v>
      </c>
      <c r="B551" s="12" t="s">
        <v>2724</v>
      </c>
      <c r="C551" s="12" t="s">
        <v>2725</v>
      </c>
      <c r="D551" s="12" t="s">
        <v>12</v>
      </c>
      <c r="E551" s="12" t="s">
        <v>2726</v>
      </c>
      <c r="F551" s="13" t="s">
        <v>2726</v>
      </c>
      <c r="G551" s="12" t="str">
        <f t="shared" si="8"/>
        <v>452130********4526</v>
      </c>
      <c r="H551" s="12" t="s">
        <v>2727</v>
      </c>
      <c r="I551" s="17">
        <v>46143</v>
      </c>
      <c r="J551" s="17">
        <v>46178</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20"/>
    </row>
    <row r="552" s="1" customFormat="1" customHeight="1" spans="1:38">
      <c r="A552" s="12" t="s">
        <v>2728</v>
      </c>
      <c r="B552" s="12" t="s">
        <v>2729</v>
      </c>
      <c r="C552" s="12" t="s">
        <v>2730</v>
      </c>
      <c r="D552" s="12" t="s">
        <v>12</v>
      </c>
      <c r="E552" s="12" t="s">
        <v>2731</v>
      </c>
      <c r="F552" s="13" t="s">
        <v>2731</v>
      </c>
      <c r="G552" s="12" t="str">
        <f t="shared" si="8"/>
        <v>452127********1880</v>
      </c>
      <c r="H552" s="12" t="s">
        <v>2732</v>
      </c>
      <c r="I552" s="17">
        <v>46143</v>
      </c>
      <c r="J552" s="17">
        <v>46178</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20"/>
    </row>
    <row r="553" s="1" customFormat="1" customHeight="1" spans="1:38">
      <c r="A553" s="12" t="s">
        <v>2733</v>
      </c>
      <c r="B553" s="12" t="s">
        <v>2734</v>
      </c>
      <c r="C553" s="12" t="s">
        <v>2735</v>
      </c>
      <c r="D553" s="12" t="s">
        <v>12</v>
      </c>
      <c r="E553" s="12" t="s">
        <v>2736</v>
      </c>
      <c r="F553" s="13" t="s">
        <v>2736</v>
      </c>
      <c r="G553" s="12" t="str">
        <f t="shared" si="8"/>
        <v>452122********0049</v>
      </c>
      <c r="H553" s="12" t="s">
        <v>2737</v>
      </c>
      <c r="I553" s="17">
        <v>46143</v>
      </c>
      <c r="J553" s="17">
        <v>46178</v>
      </c>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20"/>
    </row>
    <row r="554" s="1" customFormat="1" customHeight="1" spans="1:38">
      <c r="A554" s="12" t="s">
        <v>2738</v>
      </c>
      <c r="B554" s="12" t="s">
        <v>2739</v>
      </c>
      <c r="C554" s="12" t="s">
        <v>2740</v>
      </c>
      <c r="D554" s="12" t="s">
        <v>12</v>
      </c>
      <c r="E554" s="12" t="s">
        <v>2741</v>
      </c>
      <c r="F554" s="13" t="s">
        <v>2741</v>
      </c>
      <c r="G554" s="12" t="str">
        <f t="shared" si="8"/>
        <v>452122********0778</v>
      </c>
      <c r="H554" s="12" t="s">
        <v>2742</v>
      </c>
      <c r="I554" s="17">
        <v>46143</v>
      </c>
      <c r="J554" s="17">
        <v>46178</v>
      </c>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20"/>
    </row>
    <row r="555" s="1" customFormat="1" customHeight="1" spans="1:38">
      <c r="A555" s="12" t="s">
        <v>2743</v>
      </c>
      <c r="B555" s="12" t="s">
        <v>2744</v>
      </c>
      <c r="C555" s="12" t="s">
        <v>2745</v>
      </c>
      <c r="D555" s="12" t="s">
        <v>12</v>
      </c>
      <c r="E555" s="12" t="s">
        <v>2746</v>
      </c>
      <c r="F555" s="13" t="s">
        <v>2746</v>
      </c>
      <c r="G555" s="12" t="str">
        <f t="shared" si="8"/>
        <v>460030********4825</v>
      </c>
      <c r="H555" s="12" t="s">
        <v>2747</v>
      </c>
      <c r="I555" s="17">
        <v>46143</v>
      </c>
      <c r="J555" s="17">
        <v>46178</v>
      </c>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20"/>
    </row>
    <row r="556" s="1" customFormat="1" customHeight="1" spans="1:38">
      <c r="A556" s="12" t="s">
        <v>2748</v>
      </c>
      <c r="B556" s="12" t="s">
        <v>2749</v>
      </c>
      <c r="C556" s="12" t="s">
        <v>2750</v>
      </c>
      <c r="D556" s="12" t="s">
        <v>12</v>
      </c>
      <c r="E556" s="12" t="s">
        <v>2751</v>
      </c>
      <c r="F556" s="13" t="s">
        <v>2751</v>
      </c>
      <c r="G556" s="12" t="str">
        <f t="shared" si="8"/>
        <v>452122********1570</v>
      </c>
      <c r="H556" s="12" t="s">
        <v>2752</v>
      </c>
      <c r="I556" s="17">
        <v>46143</v>
      </c>
      <c r="J556" s="17">
        <v>46178</v>
      </c>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20"/>
    </row>
    <row r="557" s="1" customFormat="1" customHeight="1" spans="1:38">
      <c r="A557" s="12" t="s">
        <v>2753</v>
      </c>
      <c r="B557" s="12" t="s">
        <v>2754</v>
      </c>
      <c r="C557" s="12" t="s">
        <v>2755</v>
      </c>
      <c r="D557" s="12" t="s">
        <v>12</v>
      </c>
      <c r="E557" s="12" t="s">
        <v>2756</v>
      </c>
      <c r="F557" s="13" t="s">
        <v>2756</v>
      </c>
      <c r="G557" s="12" t="str">
        <f t="shared" si="8"/>
        <v>430725********304X</v>
      </c>
      <c r="H557" s="12" t="s">
        <v>2757</v>
      </c>
      <c r="I557" s="17">
        <v>46143</v>
      </c>
      <c r="J557" s="17">
        <v>46178</v>
      </c>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20"/>
    </row>
    <row r="558" s="1" customFormat="1" customHeight="1" spans="1:38">
      <c r="A558" s="12" t="s">
        <v>2758</v>
      </c>
      <c r="B558" s="12" t="s">
        <v>2759</v>
      </c>
      <c r="C558" s="12" t="s">
        <v>2760</v>
      </c>
      <c r="D558" s="12" t="s">
        <v>12</v>
      </c>
      <c r="E558" s="12" t="s">
        <v>2761</v>
      </c>
      <c r="F558" s="13" t="s">
        <v>2761</v>
      </c>
      <c r="G558" s="12" t="str">
        <f t="shared" si="8"/>
        <v>452123********2877</v>
      </c>
      <c r="H558" s="12" t="s">
        <v>2762</v>
      </c>
      <c r="I558" s="17">
        <v>46143</v>
      </c>
      <c r="J558" s="17">
        <v>46178</v>
      </c>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20"/>
    </row>
    <row r="559" s="1" customFormat="1" customHeight="1" spans="1:38">
      <c r="A559" s="12" t="s">
        <v>2763</v>
      </c>
      <c r="B559" s="12" t="s">
        <v>2764</v>
      </c>
      <c r="C559" s="12" t="s">
        <v>2765</v>
      </c>
      <c r="D559" s="12" t="s">
        <v>12</v>
      </c>
      <c r="E559" s="12" t="s">
        <v>2766</v>
      </c>
      <c r="F559" s="13" t="s">
        <v>2766</v>
      </c>
      <c r="G559" s="12" t="str">
        <f t="shared" si="8"/>
        <v>412801********0613</v>
      </c>
      <c r="H559" s="12" t="s">
        <v>2767</v>
      </c>
      <c r="I559" s="17">
        <v>46143</v>
      </c>
      <c r="J559" s="17">
        <v>46178</v>
      </c>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20"/>
    </row>
    <row r="560" s="1" customFormat="1" customHeight="1" spans="1:38">
      <c r="A560" s="12" t="s">
        <v>2768</v>
      </c>
      <c r="B560" s="12" t="s">
        <v>2769</v>
      </c>
      <c r="C560" s="12" t="s">
        <v>2770</v>
      </c>
      <c r="D560" s="12" t="s">
        <v>12</v>
      </c>
      <c r="E560" s="12" t="s">
        <v>2771</v>
      </c>
      <c r="F560" s="13" t="s">
        <v>2771</v>
      </c>
      <c r="G560" s="12" t="str">
        <f t="shared" si="8"/>
        <v>452723********0411</v>
      </c>
      <c r="H560" s="12" t="s">
        <v>2772</v>
      </c>
      <c r="I560" s="17">
        <v>46143</v>
      </c>
      <c r="J560" s="17">
        <v>46178</v>
      </c>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20"/>
    </row>
    <row r="561" s="1" customFormat="1" customHeight="1" spans="1:38">
      <c r="A561" s="12" t="s">
        <v>2773</v>
      </c>
      <c r="B561" s="12" t="s">
        <v>2774</v>
      </c>
      <c r="C561" s="12" t="s">
        <v>2775</v>
      </c>
      <c r="D561" s="12" t="s">
        <v>12</v>
      </c>
      <c r="E561" s="12" t="s">
        <v>2776</v>
      </c>
      <c r="F561" s="13" t="s">
        <v>2776</v>
      </c>
      <c r="G561" s="12" t="str">
        <f t="shared" si="8"/>
        <v>330326********6818</v>
      </c>
      <c r="H561" s="12" t="s">
        <v>2777</v>
      </c>
      <c r="I561" s="17">
        <v>46143</v>
      </c>
      <c r="J561" s="17">
        <v>46178</v>
      </c>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20"/>
    </row>
    <row r="562" s="1" customFormat="1" customHeight="1" spans="1:38">
      <c r="A562" s="12" t="s">
        <v>2778</v>
      </c>
      <c r="B562" s="12" t="s">
        <v>2779</v>
      </c>
      <c r="C562" s="12" t="s">
        <v>2780</v>
      </c>
      <c r="D562" s="12" t="s">
        <v>12</v>
      </c>
      <c r="E562" s="12" t="s">
        <v>2781</v>
      </c>
      <c r="F562" s="13" t="s">
        <v>2781</v>
      </c>
      <c r="G562" s="12" t="str">
        <f t="shared" si="8"/>
        <v>450923********4918</v>
      </c>
      <c r="H562" s="12" t="s">
        <v>2782</v>
      </c>
      <c r="I562" s="17">
        <v>46143</v>
      </c>
      <c r="J562" s="17">
        <v>46178</v>
      </c>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20"/>
    </row>
    <row r="563" s="1" customFormat="1" customHeight="1" spans="1:38">
      <c r="A563" s="12" t="s">
        <v>2783</v>
      </c>
      <c r="B563" s="12" t="s">
        <v>2784</v>
      </c>
      <c r="C563" s="12" t="s">
        <v>2785</v>
      </c>
      <c r="D563" s="12" t="s">
        <v>12</v>
      </c>
      <c r="E563" s="12" t="s">
        <v>2786</v>
      </c>
      <c r="F563" s="13" t="s">
        <v>2786</v>
      </c>
      <c r="G563" s="12" t="str">
        <f t="shared" si="8"/>
        <v>452122********3641</v>
      </c>
      <c r="H563" s="12" t="s">
        <v>2787</v>
      </c>
      <c r="I563" s="17">
        <v>46143</v>
      </c>
      <c r="J563" s="17">
        <v>46178</v>
      </c>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20"/>
    </row>
    <row r="564" s="1" customFormat="1" customHeight="1" spans="1:38">
      <c r="A564" s="12" t="s">
        <v>2788</v>
      </c>
      <c r="B564" s="12" t="s">
        <v>2789</v>
      </c>
      <c r="C564" s="12" t="s">
        <v>2790</v>
      </c>
      <c r="D564" s="12" t="s">
        <v>12</v>
      </c>
      <c r="E564" s="12" t="s">
        <v>2791</v>
      </c>
      <c r="F564" s="13" t="s">
        <v>2791</v>
      </c>
      <c r="G564" s="12" t="str">
        <f t="shared" si="8"/>
        <v>450923********354X</v>
      </c>
      <c r="H564" s="12" t="s">
        <v>2792</v>
      </c>
      <c r="I564" s="17">
        <v>46143</v>
      </c>
      <c r="J564" s="17">
        <v>46178</v>
      </c>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20"/>
    </row>
    <row r="565" s="1" customFormat="1" customHeight="1" spans="1:38">
      <c r="A565" s="12" t="s">
        <v>2793</v>
      </c>
      <c r="B565" s="12" t="s">
        <v>2794</v>
      </c>
      <c r="C565" s="12" t="s">
        <v>2795</v>
      </c>
      <c r="D565" s="12" t="s">
        <v>12</v>
      </c>
      <c r="E565" s="12" t="s">
        <v>2796</v>
      </c>
      <c r="F565" s="13" t="s">
        <v>2796</v>
      </c>
      <c r="G565" s="12" t="str">
        <f t="shared" si="8"/>
        <v>440825********0021</v>
      </c>
      <c r="H565" s="12" t="s">
        <v>2797</v>
      </c>
      <c r="I565" s="17">
        <v>46143</v>
      </c>
      <c r="J565" s="17">
        <v>46178</v>
      </c>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20"/>
    </row>
    <row r="566" s="1" customFormat="1" customHeight="1" spans="1:38">
      <c r="A566" s="12" t="s">
        <v>2798</v>
      </c>
      <c r="B566" s="12" t="s">
        <v>2799</v>
      </c>
      <c r="C566" s="12" t="s">
        <v>2799</v>
      </c>
      <c r="D566" s="12" t="s">
        <v>12</v>
      </c>
      <c r="E566" s="12" t="s">
        <v>2800</v>
      </c>
      <c r="F566" s="13" t="s">
        <v>2800</v>
      </c>
      <c r="G566" s="12" t="str">
        <f t="shared" si="8"/>
        <v>452123********2895</v>
      </c>
      <c r="H566" s="12" t="s">
        <v>1617</v>
      </c>
      <c r="I566" s="17">
        <v>46143</v>
      </c>
      <c r="J566" s="17">
        <v>46178</v>
      </c>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20"/>
    </row>
    <row r="567" s="1" customFormat="1" customHeight="1" spans="1:38">
      <c r="A567" s="12" t="s">
        <v>2801</v>
      </c>
      <c r="B567" s="12" t="s">
        <v>2802</v>
      </c>
      <c r="C567" s="12" t="s">
        <v>2803</v>
      </c>
      <c r="D567" s="12" t="s">
        <v>12</v>
      </c>
      <c r="E567" s="12" t="s">
        <v>2804</v>
      </c>
      <c r="F567" s="13" t="s">
        <v>2804</v>
      </c>
      <c r="G567" s="12" t="str">
        <f t="shared" si="8"/>
        <v>452424********0015</v>
      </c>
      <c r="H567" s="12" t="s">
        <v>2805</v>
      </c>
      <c r="I567" s="17">
        <v>46143</v>
      </c>
      <c r="J567" s="17">
        <v>46178</v>
      </c>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20"/>
    </row>
    <row r="568" s="1" customFormat="1" customHeight="1" spans="1:38">
      <c r="A568" s="12" t="s">
        <v>2806</v>
      </c>
      <c r="B568" s="12" t="s">
        <v>2807</v>
      </c>
      <c r="C568" s="12" t="s">
        <v>2808</v>
      </c>
      <c r="D568" s="12" t="s">
        <v>12</v>
      </c>
      <c r="E568" s="12" t="s">
        <v>2809</v>
      </c>
      <c r="F568" s="13" t="s">
        <v>2809</v>
      </c>
      <c r="G568" s="12" t="str">
        <f t="shared" si="8"/>
        <v>452123********2543</v>
      </c>
      <c r="H568" s="12" t="s">
        <v>2810</v>
      </c>
      <c r="I568" s="17">
        <v>46143</v>
      </c>
      <c r="J568" s="17">
        <v>46178</v>
      </c>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20"/>
    </row>
    <row r="569" s="1" customFormat="1" customHeight="1" spans="1:38">
      <c r="A569" s="12" t="s">
        <v>2811</v>
      </c>
      <c r="B569" s="12" t="s">
        <v>2812</v>
      </c>
      <c r="C569" s="12" t="s">
        <v>2813</v>
      </c>
      <c r="D569" s="12" t="s">
        <v>12</v>
      </c>
      <c r="E569" s="12" t="s">
        <v>2814</v>
      </c>
      <c r="F569" s="13" t="s">
        <v>2814</v>
      </c>
      <c r="G569" s="12" t="str">
        <f t="shared" si="8"/>
        <v>450923********486X</v>
      </c>
      <c r="H569" s="12" t="s">
        <v>2815</v>
      </c>
      <c r="I569" s="17">
        <v>46143</v>
      </c>
      <c r="J569" s="17">
        <v>46178</v>
      </c>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20"/>
    </row>
    <row r="570" s="1" customFormat="1" customHeight="1" spans="1:38">
      <c r="A570" s="12" t="s">
        <v>2816</v>
      </c>
      <c r="B570" s="12" t="s">
        <v>2817</v>
      </c>
      <c r="C570" s="12" t="s">
        <v>2818</v>
      </c>
      <c r="D570" s="12" t="s">
        <v>12</v>
      </c>
      <c r="E570" s="12" t="s">
        <v>2819</v>
      </c>
      <c r="F570" s="13" t="s">
        <v>2819</v>
      </c>
      <c r="G570" s="12" t="str">
        <f t="shared" si="8"/>
        <v>452527********2388</v>
      </c>
      <c r="H570" s="12" t="s">
        <v>2820</v>
      </c>
      <c r="I570" s="17">
        <v>46143</v>
      </c>
      <c r="J570" s="17">
        <v>46178</v>
      </c>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20"/>
    </row>
    <row r="571" s="1" customFormat="1" customHeight="1" spans="1:38">
      <c r="A571" s="12" t="s">
        <v>2821</v>
      </c>
      <c r="B571" s="12" t="s">
        <v>2822</v>
      </c>
      <c r="C571" s="12" t="s">
        <v>2823</v>
      </c>
      <c r="D571" s="12" t="s">
        <v>12</v>
      </c>
      <c r="E571" s="12" t="s">
        <v>2824</v>
      </c>
      <c r="F571" s="13" t="s">
        <v>2824</v>
      </c>
      <c r="G571" s="12" t="str">
        <f t="shared" si="8"/>
        <v>452729********161X</v>
      </c>
      <c r="H571" s="12" t="s">
        <v>2825</v>
      </c>
      <c r="I571" s="17">
        <v>46143</v>
      </c>
      <c r="J571" s="17">
        <v>46178</v>
      </c>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20"/>
    </row>
    <row r="572" s="1" customFormat="1" customHeight="1" spans="1:38">
      <c r="A572" s="12" t="s">
        <v>2826</v>
      </c>
      <c r="B572" s="12" t="s">
        <v>2827</v>
      </c>
      <c r="C572" s="12" t="s">
        <v>2828</v>
      </c>
      <c r="D572" s="12" t="s">
        <v>12</v>
      </c>
      <c r="E572" s="12" t="s">
        <v>2829</v>
      </c>
      <c r="F572" s="13" t="s">
        <v>2829</v>
      </c>
      <c r="G572" s="12" t="str">
        <f t="shared" si="8"/>
        <v>450923********3084</v>
      </c>
      <c r="H572" s="12" t="s">
        <v>2830</v>
      </c>
      <c r="I572" s="17">
        <v>46143</v>
      </c>
      <c r="J572" s="17">
        <v>46178</v>
      </c>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20"/>
    </row>
    <row r="573" s="1" customFormat="1" customHeight="1" spans="1:38">
      <c r="A573" s="12" t="s">
        <v>2831</v>
      </c>
      <c r="B573" s="12" t="s">
        <v>2832</v>
      </c>
      <c r="C573" s="12" t="s">
        <v>2833</v>
      </c>
      <c r="D573" s="12" t="s">
        <v>12</v>
      </c>
      <c r="E573" s="12" t="s">
        <v>2834</v>
      </c>
      <c r="F573" s="13" t="s">
        <v>2834</v>
      </c>
      <c r="G573" s="12" t="str">
        <f t="shared" si="8"/>
        <v>452528********3515</v>
      </c>
      <c r="H573" s="12" t="s">
        <v>2835</v>
      </c>
      <c r="I573" s="17">
        <v>46143</v>
      </c>
      <c r="J573" s="17">
        <v>46178</v>
      </c>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20"/>
    </row>
    <row r="574" s="1" customFormat="1" customHeight="1" spans="1:38">
      <c r="A574" s="12" t="s">
        <v>2836</v>
      </c>
      <c r="B574" s="12" t="s">
        <v>2837</v>
      </c>
      <c r="C574" s="12" t="s">
        <v>2838</v>
      </c>
      <c r="D574" s="12" t="s">
        <v>12</v>
      </c>
      <c r="E574" s="12" t="s">
        <v>2839</v>
      </c>
      <c r="F574" s="13" t="s">
        <v>2839</v>
      </c>
      <c r="G574" s="12" t="str">
        <f t="shared" si="8"/>
        <v>452101********0153</v>
      </c>
      <c r="H574" s="12" t="s">
        <v>2840</v>
      </c>
      <c r="I574" s="17">
        <v>46143</v>
      </c>
      <c r="J574" s="17">
        <v>46178</v>
      </c>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20"/>
    </row>
    <row r="575" s="1" customFormat="1" customHeight="1" spans="1:38">
      <c r="A575" s="12" t="s">
        <v>2841</v>
      </c>
      <c r="B575" s="12" t="s">
        <v>2842</v>
      </c>
      <c r="C575" s="12" t="s">
        <v>2843</v>
      </c>
      <c r="D575" s="12" t="s">
        <v>12</v>
      </c>
      <c r="E575" s="12" t="s">
        <v>2844</v>
      </c>
      <c r="F575" s="13" t="s">
        <v>2844</v>
      </c>
      <c r="G575" s="12" t="str">
        <f t="shared" si="8"/>
        <v>450803********6341</v>
      </c>
      <c r="H575" s="12" t="s">
        <v>2845</v>
      </c>
      <c r="I575" s="17">
        <v>46143</v>
      </c>
      <c r="J575" s="17">
        <v>46178</v>
      </c>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20"/>
    </row>
    <row r="576" s="1" customFormat="1" customHeight="1" spans="1:38">
      <c r="A576" s="12" t="s">
        <v>2846</v>
      </c>
      <c r="B576" s="12" t="s">
        <v>2847</v>
      </c>
      <c r="C576" s="12" t="s">
        <v>2848</v>
      </c>
      <c r="D576" s="12" t="s">
        <v>12</v>
      </c>
      <c r="E576" s="12" t="s">
        <v>2849</v>
      </c>
      <c r="F576" s="13" t="s">
        <v>2849</v>
      </c>
      <c r="G576" s="12" t="str">
        <f t="shared" si="8"/>
        <v>452122********5479</v>
      </c>
      <c r="H576" s="12" t="s">
        <v>2850</v>
      </c>
      <c r="I576" s="17">
        <v>46143</v>
      </c>
      <c r="J576" s="17">
        <v>46178</v>
      </c>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20"/>
    </row>
    <row r="577" s="1" customFormat="1" customHeight="1" spans="1:38">
      <c r="A577" s="12" t="s">
        <v>2851</v>
      </c>
      <c r="B577" s="12" t="s">
        <v>2852</v>
      </c>
      <c r="C577" s="12" t="s">
        <v>2853</v>
      </c>
      <c r="D577" s="12" t="s">
        <v>12</v>
      </c>
      <c r="E577" s="12" t="s">
        <v>2854</v>
      </c>
      <c r="F577" s="13" t="s">
        <v>2854</v>
      </c>
      <c r="G577" s="12" t="str">
        <f t="shared" si="8"/>
        <v>452122********4818</v>
      </c>
      <c r="H577" s="12" t="s">
        <v>2855</v>
      </c>
      <c r="I577" s="17">
        <v>46143</v>
      </c>
      <c r="J577" s="17">
        <v>46178</v>
      </c>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20"/>
    </row>
    <row r="578" s="1" customFormat="1" customHeight="1" spans="1:38">
      <c r="A578" s="12" t="s">
        <v>2856</v>
      </c>
      <c r="B578" s="12" t="s">
        <v>2857</v>
      </c>
      <c r="C578" s="12" t="s">
        <v>2858</v>
      </c>
      <c r="D578" s="12" t="s">
        <v>12</v>
      </c>
      <c r="E578" s="12" t="s">
        <v>2859</v>
      </c>
      <c r="F578" s="13" t="s">
        <v>2859</v>
      </c>
      <c r="G578" s="12" t="str">
        <f t="shared" si="8"/>
        <v>441825********1816</v>
      </c>
      <c r="H578" s="12" t="s">
        <v>2860</v>
      </c>
      <c r="I578" s="17">
        <v>46143</v>
      </c>
      <c r="J578" s="17">
        <v>46178</v>
      </c>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20"/>
    </row>
    <row r="579" s="1" customFormat="1" customHeight="1" spans="1:38">
      <c r="A579" s="12" t="s">
        <v>2861</v>
      </c>
      <c r="B579" s="12" t="s">
        <v>2862</v>
      </c>
      <c r="C579" s="12" t="s">
        <v>2863</v>
      </c>
      <c r="D579" s="12" t="s">
        <v>12</v>
      </c>
      <c r="E579" s="12" t="s">
        <v>2864</v>
      </c>
      <c r="F579" s="13" t="s">
        <v>2864</v>
      </c>
      <c r="G579" s="12" t="str">
        <f t="shared" si="8"/>
        <v>450923********2765</v>
      </c>
      <c r="H579" s="12" t="s">
        <v>2865</v>
      </c>
      <c r="I579" s="17">
        <v>46143</v>
      </c>
      <c r="J579" s="17">
        <v>46178</v>
      </c>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20"/>
    </row>
    <row r="580" s="1" customFormat="1" customHeight="1" spans="1:38">
      <c r="A580" s="12" t="s">
        <v>2866</v>
      </c>
      <c r="B580" s="12" t="s">
        <v>2867</v>
      </c>
      <c r="C580" s="12" t="s">
        <v>2868</v>
      </c>
      <c r="D580" s="12" t="s">
        <v>12</v>
      </c>
      <c r="E580" s="12" t="s">
        <v>2869</v>
      </c>
      <c r="F580" s="13" t="s">
        <v>2869</v>
      </c>
      <c r="G580" s="12" t="str">
        <f t="shared" ref="G580:G643" si="9">REPLACE(F580,7,8,"********")</f>
        <v>450105********301X</v>
      </c>
      <c r="H580" s="12" t="s">
        <v>2870</v>
      </c>
      <c r="I580" s="17">
        <v>46143</v>
      </c>
      <c r="J580" s="17">
        <v>46178</v>
      </c>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20"/>
    </row>
    <row r="581" s="1" customFormat="1" customHeight="1" spans="1:38">
      <c r="A581" s="12" t="s">
        <v>2871</v>
      </c>
      <c r="B581" s="12" t="s">
        <v>2872</v>
      </c>
      <c r="C581" s="12" t="s">
        <v>2873</v>
      </c>
      <c r="D581" s="12" t="s">
        <v>12</v>
      </c>
      <c r="E581" s="12" t="s">
        <v>2874</v>
      </c>
      <c r="F581" s="13" t="s">
        <v>2874</v>
      </c>
      <c r="G581" s="12" t="str">
        <f t="shared" si="9"/>
        <v>450521********4824</v>
      </c>
      <c r="H581" s="12" t="s">
        <v>2875</v>
      </c>
      <c r="I581" s="17">
        <v>46143</v>
      </c>
      <c r="J581" s="17">
        <v>46178</v>
      </c>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20"/>
    </row>
    <row r="582" s="1" customFormat="1" customHeight="1" spans="1:38">
      <c r="A582" s="12" t="s">
        <v>2876</v>
      </c>
      <c r="B582" s="12" t="s">
        <v>2877</v>
      </c>
      <c r="C582" s="12" t="s">
        <v>2878</v>
      </c>
      <c r="D582" s="12" t="s">
        <v>12</v>
      </c>
      <c r="E582" s="12" t="s">
        <v>2879</v>
      </c>
      <c r="F582" s="13" t="s">
        <v>2879</v>
      </c>
      <c r="G582" s="12" t="str">
        <f t="shared" si="9"/>
        <v>450923********3594</v>
      </c>
      <c r="H582" s="12" t="s">
        <v>2880</v>
      </c>
      <c r="I582" s="17">
        <v>46143</v>
      </c>
      <c r="J582" s="17">
        <v>46178</v>
      </c>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20"/>
    </row>
    <row r="583" s="1" customFormat="1" customHeight="1" spans="1:38">
      <c r="A583" s="12" t="s">
        <v>2881</v>
      </c>
      <c r="B583" s="12" t="s">
        <v>2882</v>
      </c>
      <c r="C583" s="12" t="s">
        <v>2883</v>
      </c>
      <c r="D583" s="12" t="s">
        <v>12</v>
      </c>
      <c r="E583" s="12" t="s">
        <v>2884</v>
      </c>
      <c r="F583" s="13" t="s">
        <v>2884</v>
      </c>
      <c r="G583" s="12" t="str">
        <f t="shared" si="9"/>
        <v>450422********3353</v>
      </c>
      <c r="H583" s="12" t="s">
        <v>2885</v>
      </c>
      <c r="I583" s="17">
        <v>46143</v>
      </c>
      <c r="J583" s="17">
        <v>46178</v>
      </c>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20"/>
    </row>
    <row r="584" s="1" customFormat="1" customHeight="1" spans="1:38">
      <c r="A584" s="12" t="s">
        <v>2886</v>
      </c>
      <c r="B584" s="12" t="s">
        <v>2887</v>
      </c>
      <c r="C584" s="12" t="s">
        <v>2888</v>
      </c>
      <c r="D584" s="12" t="s">
        <v>12</v>
      </c>
      <c r="E584" s="12" t="s">
        <v>2889</v>
      </c>
      <c r="F584" s="13" t="s">
        <v>2889</v>
      </c>
      <c r="G584" s="12" t="str">
        <f t="shared" si="9"/>
        <v>452131********1876</v>
      </c>
      <c r="H584" s="12" t="s">
        <v>2890</v>
      </c>
      <c r="I584" s="17">
        <v>46143</v>
      </c>
      <c r="J584" s="17">
        <v>46178</v>
      </c>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20"/>
    </row>
    <row r="585" s="1" customFormat="1" customHeight="1" spans="1:38">
      <c r="A585" s="12" t="s">
        <v>2891</v>
      </c>
      <c r="B585" s="12" t="s">
        <v>2892</v>
      </c>
      <c r="C585" s="12" t="s">
        <v>2893</v>
      </c>
      <c r="D585" s="12" t="s">
        <v>12</v>
      </c>
      <c r="E585" s="12" t="s">
        <v>2894</v>
      </c>
      <c r="F585" s="13" t="s">
        <v>2894</v>
      </c>
      <c r="G585" s="12" t="str">
        <f t="shared" si="9"/>
        <v>450105********0011</v>
      </c>
      <c r="H585" s="12" t="s">
        <v>2895</v>
      </c>
      <c r="I585" s="17">
        <v>46143</v>
      </c>
      <c r="J585" s="17">
        <v>46178</v>
      </c>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20"/>
    </row>
    <row r="586" s="1" customFormat="1" customHeight="1" spans="1:38">
      <c r="A586" s="12" t="s">
        <v>2896</v>
      </c>
      <c r="B586" s="12" t="s">
        <v>2897</v>
      </c>
      <c r="C586" s="12" t="s">
        <v>2078</v>
      </c>
      <c r="D586" s="12" t="s">
        <v>12</v>
      </c>
      <c r="E586" s="12" t="s">
        <v>2079</v>
      </c>
      <c r="F586" s="13" t="s">
        <v>2079</v>
      </c>
      <c r="G586" s="12" t="str">
        <f t="shared" si="9"/>
        <v>450922********2372</v>
      </c>
      <c r="H586" s="12" t="s">
        <v>2898</v>
      </c>
      <c r="I586" s="17">
        <v>46143</v>
      </c>
      <c r="J586" s="17">
        <v>46178</v>
      </c>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20"/>
    </row>
    <row r="587" s="1" customFormat="1" customHeight="1" spans="1:38">
      <c r="A587" s="12" t="s">
        <v>2899</v>
      </c>
      <c r="B587" s="12" t="s">
        <v>2900</v>
      </c>
      <c r="C587" s="12" t="s">
        <v>2901</v>
      </c>
      <c r="D587" s="12" t="s">
        <v>12</v>
      </c>
      <c r="E587" s="12" t="s">
        <v>2902</v>
      </c>
      <c r="F587" s="13" t="s">
        <v>2902</v>
      </c>
      <c r="G587" s="12" t="str">
        <f t="shared" si="9"/>
        <v>450111********0918</v>
      </c>
      <c r="H587" s="12" t="s">
        <v>2903</v>
      </c>
      <c r="I587" s="17">
        <v>46143</v>
      </c>
      <c r="J587" s="17">
        <v>46178</v>
      </c>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20"/>
    </row>
    <row r="588" s="1" customFormat="1" customHeight="1" spans="1:38">
      <c r="A588" s="12" t="s">
        <v>2904</v>
      </c>
      <c r="B588" s="12" t="s">
        <v>2905</v>
      </c>
      <c r="C588" s="12" t="s">
        <v>2906</v>
      </c>
      <c r="D588" s="12" t="s">
        <v>12</v>
      </c>
      <c r="E588" s="12" t="s">
        <v>2907</v>
      </c>
      <c r="F588" s="13" t="s">
        <v>2907</v>
      </c>
      <c r="G588" s="12" t="str">
        <f t="shared" si="9"/>
        <v>450923********8529</v>
      </c>
      <c r="H588" s="12" t="s">
        <v>2908</v>
      </c>
      <c r="I588" s="17">
        <v>46143</v>
      </c>
      <c r="J588" s="17">
        <v>46178</v>
      </c>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20"/>
    </row>
    <row r="589" s="1" customFormat="1" customHeight="1" spans="1:38">
      <c r="A589" s="12" t="s">
        <v>2909</v>
      </c>
      <c r="B589" s="12" t="s">
        <v>2910</v>
      </c>
      <c r="C589" s="12" t="s">
        <v>2911</v>
      </c>
      <c r="D589" s="12" t="s">
        <v>12</v>
      </c>
      <c r="E589" s="12" t="s">
        <v>2912</v>
      </c>
      <c r="F589" s="13" t="s">
        <v>2912</v>
      </c>
      <c r="G589" s="12" t="str">
        <f t="shared" si="9"/>
        <v>450111********0312</v>
      </c>
      <c r="H589" s="12" t="s">
        <v>2913</v>
      </c>
      <c r="I589" s="17">
        <v>46143</v>
      </c>
      <c r="J589" s="17">
        <v>46178</v>
      </c>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20"/>
    </row>
    <row r="590" s="1" customFormat="1" customHeight="1" spans="1:38">
      <c r="A590" s="12" t="s">
        <v>2914</v>
      </c>
      <c r="B590" s="12" t="s">
        <v>2915</v>
      </c>
      <c r="C590" s="12" t="s">
        <v>2916</v>
      </c>
      <c r="D590" s="12" t="s">
        <v>12</v>
      </c>
      <c r="E590" s="12" t="s">
        <v>2917</v>
      </c>
      <c r="F590" s="13" t="s">
        <v>2917</v>
      </c>
      <c r="G590" s="12" t="str">
        <f t="shared" si="9"/>
        <v>450121********4520</v>
      </c>
      <c r="H590" s="12" t="s">
        <v>2918</v>
      </c>
      <c r="I590" s="17">
        <v>46143</v>
      </c>
      <c r="J590" s="17">
        <v>46178</v>
      </c>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20"/>
    </row>
    <row r="591" s="1" customFormat="1" customHeight="1" spans="1:38">
      <c r="A591" s="12" t="s">
        <v>2919</v>
      </c>
      <c r="B591" s="12" t="s">
        <v>2920</v>
      </c>
      <c r="C591" s="12" t="s">
        <v>2264</v>
      </c>
      <c r="D591" s="12" t="s">
        <v>12</v>
      </c>
      <c r="E591" s="12" t="s">
        <v>2265</v>
      </c>
      <c r="F591" s="13" t="s">
        <v>2265</v>
      </c>
      <c r="G591" s="12" t="str">
        <f t="shared" si="9"/>
        <v>362202********5734</v>
      </c>
      <c r="H591" s="12" t="s">
        <v>2921</v>
      </c>
      <c r="I591" s="17">
        <v>46143</v>
      </c>
      <c r="J591" s="17">
        <v>46178</v>
      </c>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20"/>
    </row>
    <row r="592" s="1" customFormat="1" customHeight="1" spans="1:38">
      <c r="A592" s="12" t="s">
        <v>2922</v>
      </c>
      <c r="B592" s="12" t="s">
        <v>2923</v>
      </c>
      <c r="C592" s="12" t="s">
        <v>2924</v>
      </c>
      <c r="D592" s="12" t="s">
        <v>12</v>
      </c>
      <c r="E592" s="12" t="s">
        <v>2925</v>
      </c>
      <c r="F592" s="13" t="s">
        <v>2925</v>
      </c>
      <c r="G592" s="12" t="str">
        <f t="shared" si="9"/>
        <v>452726********0994</v>
      </c>
      <c r="H592" s="12" t="s">
        <v>2926</v>
      </c>
      <c r="I592" s="17">
        <v>46143</v>
      </c>
      <c r="J592" s="17">
        <v>46178</v>
      </c>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20"/>
    </row>
    <row r="593" s="1" customFormat="1" customHeight="1" spans="1:38">
      <c r="A593" s="12" t="s">
        <v>2927</v>
      </c>
      <c r="B593" s="12" t="s">
        <v>2928</v>
      </c>
      <c r="C593" s="12" t="s">
        <v>2929</v>
      </c>
      <c r="D593" s="12" t="s">
        <v>12</v>
      </c>
      <c r="E593" s="12" t="s">
        <v>2930</v>
      </c>
      <c r="F593" s="13" t="s">
        <v>2930</v>
      </c>
      <c r="G593" s="12" t="str">
        <f t="shared" si="9"/>
        <v>450106********052X</v>
      </c>
      <c r="H593" s="12" t="s">
        <v>2931</v>
      </c>
      <c r="I593" s="17">
        <v>46143</v>
      </c>
      <c r="J593" s="17">
        <v>46178</v>
      </c>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20"/>
    </row>
    <row r="594" s="1" customFormat="1" customHeight="1" spans="1:38">
      <c r="A594" s="12" t="s">
        <v>2932</v>
      </c>
      <c r="B594" s="12" t="s">
        <v>2933</v>
      </c>
      <c r="C594" s="12" t="s">
        <v>2934</v>
      </c>
      <c r="D594" s="12" t="s">
        <v>12</v>
      </c>
      <c r="E594" s="12" t="s">
        <v>2935</v>
      </c>
      <c r="F594" s="13" t="s">
        <v>2935</v>
      </c>
      <c r="G594" s="12" t="str">
        <f t="shared" si="9"/>
        <v>342626********0417</v>
      </c>
      <c r="H594" s="12" t="s">
        <v>2936</v>
      </c>
      <c r="I594" s="17">
        <v>46143</v>
      </c>
      <c r="J594" s="17">
        <v>46178</v>
      </c>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20"/>
    </row>
    <row r="595" s="1" customFormat="1" customHeight="1" spans="1:38">
      <c r="A595" s="12" t="s">
        <v>2937</v>
      </c>
      <c r="B595" s="12" t="s">
        <v>2938</v>
      </c>
      <c r="C595" s="12" t="s">
        <v>2939</v>
      </c>
      <c r="D595" s="12" t="s">
        <v>12</v>
      </c>
      <c r="E595" s="12" t="s">
        <v>2940</v>
      </c>
      <c r="F595" s="13" t="s">
        <v>2940</v>
      </c>
      <c r="G595" s="12" t="str">
        <f t="shared" si="9"/>
        <v>450105********2037</v>
      </c>
      <c r="H595" s="12" t="s">
        <v>2941</v>
      </c>
      <c r="I595" s="17">
        <v>46143</v>
      </c>
      <c r="J595" s="17">
        <v>46178</v>
      </c>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20"/>
    </row>
    <row r="596" s="1" customFormat="1" customHeight="1" spans="1:38">
      <c r="A596" s="12" t="s">
        <v>2942</v>
      </c>
      <c r="B596" s="12" t="s">
        <v>2943</v>
      </c>
      <c r="C596" s="12" t="s">
        <v>2944</v>
      </c>
      <c r="D596" s="12" t="s">
        <v>12</v>
      </c>
      <c r="E596" s="12" t="s">
        <v>2945</v>
      </c>
      <c r="F596" s="13" t="s">
        <v>2945</v>
      </c>
      <c r="G596" s="12" t="str">
        <f t="shared" si="9"/>
        <v>452528********3520</v>
      </c>
      <c r="H596" s="12" t="s">
        <v>2946</v>
      </c>
      <c r="I596" s="17">
        <v>46143</v>
      </c>
      <c r="J596" s="17">
        <v>46178</v>
      </c>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20"/>
    </row>
    <row r="597" s="1" customFormat="1" customHeight="1" spans="1:38">
      <c r="A597" s="12" t="s">
        <v>2947</v>
      </c>
      <c r="B597" s="12" t="s">
        <v>2948</v>
      </c>
      <c r="C597" s="12" t="s">
        <v>2949</v>
      </c>
      <c r="D597" s="12" t="s">
        <v>12</v>
      </c>
      <c r="E597" s="12" t="s">
        <v>2950</v>
      </c>
      <c r="F597" s="13" t="s">
        <v>2950</v>
      </c>
      <c r="G597" s="12" t="str">
        <f t="shared" si="9"/>
        <v>452523********5318</v>
      </c>
      <c r="H597" s="12" t="s">
        <v>2951</v>
      </c>
      <c r="I597" s="17">
        <v>46143</v>
      </c>
      <c r="J597" s="17">
        <v>46178</v>
      </c>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20"/>
    </row>
    <row r="598" s="1" customFormat="1" customHeight="1" spans="1:38">
      <c r="A598" s="12" t="s">
        <v>2952</v>
      </c>
      <c r="B598" s="12" t="s">
        <v>2953</v>
      </c>
      <c r="C598" s="12" t="s">
        <v>2954</v>
      </c>
      <c r="D598" s="12" t="s">
        <v>12</v>
      </c>
      <c r="E598" s="12" t="s">
        <v>2955</v>
      </c>
      <c r="F598" s="13" t="s">
        <v>2955</v>
      </c>
      <c r="G598" s="12" t="str">
        <f t="shared" si="9"/>
        <v>452122********6342</v>
      </c>
      <c r="H598" s="12" t="s">
        <v>2956</v>
      </c>
      <c r="I598" s="17">
        <v>46143</v>
      </c>
      <c r="J598" s="17">
        <v>46178</v>
      </c>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20"/>
    </row>
    <row r="599" s="1" customFormat="1" customHeight="1" spans="1:38">
      <c r="A599" s="12" t="s">
        <v>2957</v>
      </c>
      <c r="B599" s="12" t="s">
        <v>2958</v>
      </c>
      <c r="C599" s="12" t="s">
        <v>2959</v>
      </c>
      <c r="D599" s="12" t="s">
        <v>12</v>
      </c>
      <c r="E599" s="12" t="s">
        <v>2960</v>
      </c>
      <c r="F599" s="13" t="s">
        <v>2960</v>
      </c>
      <c r="G599" s="12" t="str">
        <f t="shared" si="9"/>
        <v>450721********7277</v>
      </c>
      <c r="H599" s="12" t="s">
        <v>2961</v>
      </c>
      <c r="I599" s="17">
        <v>46143</v>
      </c>
      <c r="J599" s="17">
        <v>46178</v>
      </c>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20"/>
    </row>
    <row r="600" s="1" customFormat="1" customHeight="1" spans="1:38">
      <c r="A600" s="12" t="s">
        <v>2962</v>
      </c>
      <c r="B600" s="12" t="s">
        <v>2963</v>
      </c>
      <c r="C600" s="12" t="s">
        <v>2963</v>
      </c>
      <c r="D600" s="12" t="s">
        <v>12</v>
      </c>
      <c r="E600" s="12" t="s">
        <v>2964</v>
      </c>
      <c r="F600" s="13" t="s">
        <v>2964</v>
      </c>
      <c r="G600" s="12" t="str">
        <f t="shared" si="9"/>
        <v>450922********3131</v>
      </c>
      <c r="H600" s="12" t="s">
        <v>2965</v>
      </c>
      <c r="I600" s="17">
        <v>46143</v>
      </c>
      <c r="J600" s="17">
        <v>46178</v>
      </c>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20"/>
    </row>
    <row r="601" s="1" customFormat="1" customHeight="1" spans="1:38">
      <c r="A601" s="12" t="s">
        <v>2966</v>
      </c>
      <c r="B601" s="12" t="s">
        <v>2967</v>
      </c>
      <c r="C601" s="12" t="s">
        <v>2968</v>
      </c>
      <c r="D601" s="12" t="s">
        <v>12</v>
      </c>
      <c r="E601" s="12" t="s">
        <v>2969</v>
      </c>
      <c r="F601" s="13" t="s">
        <v>2969</v>
      </c>
      <c r="G601" s="12" t="str">
        <f t="shared" si="9"/>
        <v>450923********3532</v>
      </c>
      <c r="H601" s="12" t="s">
        <v>2970</v>
      </c>
      <c r="I601" s="17">
        <v>46143</v>
      </c>
      <c r="J601" s="17">
        <v>46178</v>
      </c>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20"/>
    </row>
    <row r="602" s="1" customFormat="1" customHeight="1" spans="1:38">
      <c r="A602" s="12" t="s">
        <v>2971</v>
      </c>
      <c r="B602" s="12" t="s">
        <v>2972</v>
      </c>
      <c r="C602" s="12" t="s">
        <v>2973</v>
      </c>
      <c r="D602" s="12" t="s">
        <v>12</v>
      </c>
      <c r="E602" s="12" t="s">
        <v>2974</v>
      </c>
      <c r="F602" s="13" t="s">
        <v>2974</v>
      </c>
      <c r="G602" s="12" t="str">
        <f t="shared" si="9"/>
        <v>452122********5421</v>
      </c>
      <c r="H602" s="12" t="s">
        <v>2975</v>
      </c>
      <c r="I602" s="17">
        <v>46143</v>
      </c>
      <c r="J602" s="17">
        <v>46178</v>
      </c>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20"/>
    </row>
    <row r="603" s="1" customFormat="1" customHeight="1" spans="1:38">
      <c r="A603" s="12" t="s">
        <v>2976</v>
      </c>
      <c r="B603" s="12" t="s">
        <v>2977</v>
      </c>
      <c r="C603" s="12" t="s">
        <v>2978</v>
      </c>
      <c r="D603" s="12" t="s">
        <v>12</v>
      </c>
      <c r="E603" s="12" t="s">
        <v>2979</v>
      </c>
      <c r="F603" s="13" t="s">
        <v>2979</v>
      </c>
      <c r="G603" s="12" t="str">
        <f t="shared" si="9"/>
        <v>452523********181X</v>
      </c>
      <c r="H603" s="12" t="s">
        <v>2980</v>
      </c>
      <c r="I603" s="17">
        <v>46143</v>
      </c>
      <c r="J603" s="17">
        <v>46178</v>
      </c>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20"/>
    </row>
    <row r="604" s="1" customFormat="1" customHeight="1" spans="1:38">
      <c r="A604" s="12" t="s">
        <v>2981</v>
      </c>
      <c r="B604" s="12" t="s">
        <v>2982</v>
      </c>
      <c r="C604" s="12" t="s">
        <v>2982</v>
      </c>
      <c r="D604" s="12" t="s">
        <v>12</v>
      </c>
      <c r="E604" s="12" t="s">
        <v>2983</v>
      </c>
      <c r="F604" s="13" t="s">
        <v>2983</v>
      </c>
      <c r="G604" s="12" t="str">
        <f t="shared" si="9"/>
        <v>450621********1719</v>
      </c>
      <c r="H604" s="12" t="s">
        <v>2984</v>
      </c>
      <c r="I604" s="17">
        <v>46143</v>
      </c>
      <c r="J604" s="17">
        <v>46178</v>
      </c>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20"/>
    </row>
    <row r="605" s="1" customFormat="1" customHeight="1" spans="1:38">
      <c r="A605" s="12" t="s">
        <v>2985</v>
      </c>
      <c r="B605" s="12" t="s">
        <v>2986</v>
      </c>
      <c r="C605" s="12" t="s">
        <v>2986</v>
      </c>
      <c r="D605" s="12" t="s">
        <v>12</v>
      </c>
      <c r="E605" s="12" t="s">
        <v>2987</v>
      </c>
      <c r="F605" s="13" t="s">
        <v>2987</v>
      </c>
      <c r="G605" s="12" t="str">
        <f t="shared" si="9"/>
        <v>452129********203X</v>
      </c>
      <c r="H605" s="12" t="s">
        <v>2988</v>
      </c>
      <c r="I605" s="17">
        <v>46143</v>
      </c>
      <c r="J605" s="17">
        <v>46178</v>
      </c>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20"/>
    </row>
    <row r="606" s="1" customFormat="1" customHeight="1" spans="1:38">
      <c r="A606" s="12" t="s">
        <v>2989</v>
      </c>
      <c r="B606" s="12" t="s">
        <v>2990</v>
      </c>
      <c r="C606" s="12" t="s">
        <v>2990</v>
      </c>
      <c r="D606" s="12" t="s">
        <v>12</v>
      </c>
      <c r="E606" s="12" t="s">
        <v>2991</v>
      </c>
      <c r="F606" s="13" t="s">
        <v>2991</v>
      </c>
      <c r="G606" s="12" t="str">
        <f t="shared" si="9"/>
        <v>452601********3619</v>
      </c>
      <c r="H606" s="12" t="s">
        <v>2992</v>
      </c>
      <c r="I606" s="17">
        <v>46143</v>
      </c>
      <c r="J606" s="17">
        <v>46178</v>
      </c>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20"/>
    </row>
    <row r="607" s="1" customFormat="1" customHeight="1" spans="1:38">
      <c r="A607" s="12" t="s">
        <v>2993</v>
      </c>
      <c r="B607" s="12" t="s">
        <v>2994</v>
      </c>
      <c r="C607" s="12" t="s">
        <v>2995</v>
      </c>
      <c r="D607" s="12" t="s">
        <v>12</v>
      </c>
      <c r="E607" s="12" t="s">
        <v>2996</v>
      </c>
      <c r="F607" s="13" t="s">
        <v>2996</v>
      </c>
      <c r="G607" s="12" t="str">
        <f t="shared" si="9"/>
        <v>452122********1031</v>
      </c>
      <c r="H607" s="12" t="s">
        <v>2997</v>
      </c>
      <c r="I607" s="17">
        <v>46143</v>
      </c>
      <c r="J607" s="17">
        <v>46178</v>
      </c>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20"/>
    </row>
    <row r="608" s="1" customFormat="1" customHeight="1" spans="1:38">
      <c r="A608" s="12" t="s">
        <v>2998</v>
      </c>
      <c r="B608" s="12" t="s">
        <v>2999</v>
      </c>
      <c r="C608" s="12" t="s">
        <v>3000</v>
      </c>
      <c r="D608" s="12" t="s">
        <v>12</v>
      </c>
      <c r="E608" s="12" t="s">
        <v>3001</v>
      </c>
      <c r="F608" s="13" t="s">
        <v>3001</v>
      </c>
      <c r="G608" s="12" t="str">
        <f t="shared" si="9"/>
        <v>452502********2317</v>
      </c>
      <c r="H608" s="12" t="s">
        <v>3002</v>
      </c>
      <c r="I608" s="17">
        <v>46143</v>
      </c>
      <c r="J608" s="17">
        <v>46178</v>
      </c>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20"/>
    </row>
    <row r="609" s="1" customFormat="1" customHeight="1" spans="1:38">
      <c r="A609" s="12" t="s">
        <v>3003</v>
      </c>
      <c r="B609" s="12" t="s">
        <v>3004</v>
      </c>
      <c r="C609" s="12" t="s">
        <v>3005</v>
      </c>
      <c r="D609" s="12" t="s">
        <v>12</v>
      </c>
      <c r="E609" s="12" t="s">
        <v>3006</v>
      </c>
      <c r="F609" s="13" t="s">
        <v>3006</v>
      </c>
      <c r="G609" s="12" t="str">
        <f t="shared" si="9"/>
        <v>452528********1812</v>
      </c>
      <c r="H609" s="12" t="s">
        <v>3007</v>
      </c>
      <c r="I609" s="17">
        <v>46143</v>
      </c>
      <c r="J609" s="17">
        <v>46178</v>
      </c>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20"/>
    </row>
    <row r="610" s="1" customFormat="1" customHeight="1" spans="1:38">
      <c r="A610" s="12" t="s">
        <v>3008</v>
      </c>
      <c r="B610" s="12" t="s">
        <v>3009</v>
      </c>
      <c r="C610" s="12" t="s">
        <v>3009</v>
      </c>
      <c r="D610" s="12" t="s">
        <v>12</v>
      </c>
      <c r="E610" s="12" t="s">
        <v>3010</v>
      </c>
      <c r="F610" s="13" t="s">
        <v>3010</v>
      </c>
      <c r="G610" s="12" t="str">
        <f t="shared" si="9"/>
        <v>452130********0916</v>
      </c>
      <c r="H610" s="12" t="s">
        <v>3011</v>
      </c>
      <c r="I610" s="17">
        <v>46143</v>
      </c>
      <c r="J610" s="17">
        <v>46178</v>
      </c>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20"/>
    </row>
    <row r="611" s="1" customFormat="1" customHeight="1" spans="1:38">
      <c r="A611" s="12" t="s">
        <v>3012</v>
      </c>
      <c r="B611" s="12" t="s">
        <v>3013</v>
      </c>
      <c r="C611" s="12" t="s">
        <v>3014</v>
      </c>
      <c r="D611" s="12" t="s">
        <v>12</v>
      </c>
      <c r="E611" s="12" t="s">
        <v>3015</v>
      </c>
      <c r="F611" s="13" t="s">
        <v>3015</v>
      </c>
      <c r="G611" s="12" t="str">
        <f t="shared" si="9"/>
        <v>450105********2026</v>
      </c>
      <c r="H611" s="12" t="s">
        <v>3016</v>
      </c>
      <c r="I611" s="17">
        <v>46143</v>
      </c>
      <c r="J611" s="17">
        <v>46178</v>
      </c>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20"/>
    </row>
    <row r="612" s="1" customFormat="1" customHeight="1" spans="1:38">
      <c r="A612" s="12" t="s">
        <v>3017</v>
      </c>
      <c r="B612" s="12" t="s">
        <v>3018</v>
      </c>
      <c r="C612" s="12" t="s">
        <v>3019</v>
      </c>
      <c r="D612" s="12" t="s">
        <v>12</v>
      </c>
      <c r="E612" s="12" t="s">
        <v>3020</v>
      </c>
      <c r="F612" s="13" t="s">
        <v>3020</v>
      </c>
      <c r="G612" s="12" t="str">
        <f t="shared" si="9"/>
        <v>452528********3577</v>
      </c>
      <c r="H612" s="12" t="s">
        <v>3021</v>
      </c>
      <c r="I612" s="17">
        <v>46143</v>
      </c>
      <c r="J612" s="17">
        <v>46178</v>
      </c>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20"/>
    </row>
    <row r="613" s="1" customFormat="1" customHeight="1" spans="1:38">
      <c r="A613" s="12" t="s">
        <v>3022</v>
      </c>
      <c r="B613" s="12" t="s">
        <v>3023</v>
      </c>
      <c r="C613" s="12" t="s">
        <v>3024</v>
      </c>
      <c r="D613" s="12" t="s">
        <v>12</v>
      </c>
      <c r="E613" s="12" t="s">
        <v>3025</v>
      </c>
      <c r="F613" s="13" t="s">
        <v>3025</v>
      </c>
      <c r="G613" s="12" t="str">
        <f t="shared" si="9"/>
        <v>450922********202X</v>
      </c>
      <c r="H613" s="12" t="s">
        <v>3026</v>
      </c>
      <c r="I613" s="17">
        <v>46143</v>
      </c>
      <c r="J613" s="17">
        <v>46178</v>
      </c>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20"/>
    </row>
    <row r="614" s="1" customFormat="1" customHeight="1" spans="1:38">
      <c r="A614" s="12" t="s">
        <v>3027</v>
      </c>
      <c r="B614" s="12" t="s">
        <v>3028</v>
      </c>
      <c r="C614" s="12" t="s">
        <v>3029</v>
      </c>
      <c r="D614" s="12" t="s">
        <v>12</v>
      </c>
      <c r="E614" s="12" t="s">
        <v>3030</v>
      </c>
      <c r="F614" s="13" t="s">
        <v>3030</v>
      </c>
      <c r="G614" s="12" t="str">
        <f t="shared" si="9"/>
        <v>450121********4529</v>
      </c>
      <c r="H614" s="12" t="s">
        <v>3031</v>
      </c>
      <c r="I614" s="17">
        <v>46143</v>
      </c>
      <c r="J614" s="17">
        <v>46178</v>
      </c>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20"/>
    </row>
    <row r="615" s="1" customFormat="1" customHeight="1" spans="1:38">
      <c r="A615" s="12" t="s">
        <v>3032</v>
      </c>
      <c r="B615" s="12" t="s">
        <v>3033</v>
      </c>
      <c r="C615" s="12" t="s">
        <v>3034</v>
      </c>
      <c r="D615" s="12" t="s">
        <v>12</v>
      </c>
      <c r="E615" s="12" t="s">
        <v>3035</v>
      </c>
      <c r="F615" s="13" t="s">
        <v>3035</v>
      </c>
      <c r="G615" s="12" t="str">
        <f t="shared" si="9"/>
        <v>450105********4028</v>
      </c>
      <c r="H615" s="12" t="s">
        <v>3036</v>
      </c>
      <c r="I615" s="17">
        <v>46143</v>
      </c>
      <c r="J615" s="17">
        <v>46178</v>
      </c>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20"/>
    </row>
    <row r="616" s="1" customFormat="1" customHeight="1" spans="1:38">
      <c r="A616" s="12" t="s">
        <v>3037</v>
      </c>
      <c r="B616" s="12" t="s">
        <v>3038</v>
      </c>
      <c r="C616" s="12" t="s">
        <v>3039</v>
      </c>
      <c r="D616" s="12" t="s">
        <v>12</v>
      </c>
      <c r="E616" s="12" t="s">
        <v>3040</v>
      </c>
      <c r="F616" s="13" t="s">
        <v>3040</v>
      </c>
      <c r="G616" s="12" t="str">
        <f t="shared" si="9"/>
        <v>450105********2017</v>
      </c>
      <c r="H616" s="12" t="s">
        <v>3041</v>
      </c>
      <c r="I616" s="17">
        <v>46143</v>
      </c>
      <c r="J616" s="17">
        <v>46178</v>
      </c>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20"/>
    </row>
    <row r="617" s="1" customFormat="1" customHeight="1" spans="1:38">
      <c r="A617" s="12" t="s">
        <v>3042</v>
      </c>
      <c r="B617" s="12" t="s">
        <v>3043</v>
      </c>
      <c r="C617" s="12" t="s">
        <v>3044</v>
      </c>
      <c r="D617" s="12" t="s">
        <v>12</v>
      </c>
      <c r="E617" s="12" t="s">
        <v>3045</v>
      </c>
      <c r="F617" s="13" t="s">
        <v>3045</v>
      </c>
      <c r="G617" s="12" t="str">
        <f t="shared" si="9"/>
        <v>452528********3513</v>
      </c>
      <c r="H617" s="12" t="s">
        <v>3046</v>
      </c>
      <c r="I617" s="17">
        <v>46143</v>
      </c>
      <c r="J617" s="17">
        <v>46178</v>
      </c>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20"/>
    </row>
    <row r="618" s="1" customFormat="1" customHeight="1" spans="1:38">
      <c r="A618" s="12" t="s">
        <v>3047</v>
      </c>
      <c r="B618" s="12" t="s">
        <v>3048</v>
      </c>
      <c r="C618" s="12" t="s">
        <v>3049</v>
      </c>
      <c r="D618" s="12" t="s">
        <v>12</v>
      </c>
      <c r="E618" s="12" t="s">
        <v>3050</v>
      </c>
      <c r="F618" s="13" t="s">
        <v>3050</v>
      </c>
      <c r="G618" s="12" t="str">
        <f t="shared" si="9"/>
        <v>450923********7260</v>
      </c>
      <c r="H618" s="12" t="s">
        <v>3051</v>
      </c>
      <c r="I618" s="17">
        <v>46143</v>
      </c>
      <c r="J618" s="17">
        <v>46178</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20"/>
    </row>
    <row r="619" s="1" customFormat="1" customHeight="1" spans="1:38">
      <c r="A619" s="12" t="s">
        <v>3052</v>
      </c>
      <c r="B619" s="12" t="s">
        <v>3053</v>
      </c>
      <c r="C619" s="12" t="s">
        <v>3054</v>
      </c>
      <c r="D619" s="12" t="s">
        <v>12</v>
      </c>
      <c r="E619" s="12" t="s">
        <v>3055</v>
      </c>
      <c r="F619" s="13" t="s">
        <v>3055</v>
      </c>
      <c r="G619" s="12" t="str">
        <f t="shared" si="9"/>
        <v>452528********616X</v>
      </c>
      <c r="H619" s="12" t="s">
        <v>3056</v>
      </c>
      <c r="I619" s="17">
        <v>46143</v>
      </c>
      <c r="J619" s="17">
        <v>46178</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20"/>
    </row>
    <row r="620" s="1" customFormat="1" customHeight="1" spans="1:38">
      <c r="A620" s="12" t="s">
        <v>3057</v>
      </c>
      <c r="B620" s="12" t="s">
        <v>3058</v>
      </c>
      <c r="C620" s="12" t="s">
        <v>3059</v>
      </c>
      <c r="D620" s="12" t="s">
        <v>12</v>
      </c>
      <c r="E620" s="12" t="s">
        <v>3060</v>
      </c>
      <c r="F620" s="13" t="s">
        <v>3060</v>
      </c>
      <c r="G620" s="12" t="str">
        <f t="shared" si="9"/>
        <v>450881********6812</v>
      </c>
      <c r="H620" s="12" t="s">
        <v>3061</v>
      </c>
      <c r="I620" s="17">
        <v>46143</v>
      </c>
      <c r="J620" s="17">
        <v>46178</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20"/>
    </row>
    <row r="621" s="1" customFormat="1" customHeight="1" spans="1:38">
      <c r="A621" s="12" t="s">
        <v>3062</v>
      </c>
      <c r="B621" s="12" t="s">
        <v>3063</v>
      </c>
      <c r="C621" s="12" t="s">
        <v>3064</v>
      </c>
      <c r="D621" s="12" t="s">
        <v>12</v>
      </c>
      <c r="E621" s="12" t="s">
        <v>3065</v>
      </c>
      <c r="F621" s="13" t="s">
        <v>3065</v>
      </c>
      <c r="G621" s="12" t="str">
        <f t="shared" si="9"/>
        <v>452502********8257</v>
      </c>
      <c r="H621" s="12" t="s">
        <v>3066</v>
      </c>
      <c r="I621" s="17">
        <v>46143</v>
      </c>
      <c r="J621" s="17">
        <v>46178</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20"/>
    </row>
    <row r="622" s="1" customFormat="1" customHeight="1" spans="1:38">
      <c r="A622" s="12" t="s">
        <v>3067</v>
      </c>
      <c r="B622" s="12" t="s">
        <v>3068</v>
      </c>
      <c r="C622" s="12" t="s">
        <v>3069</v>
      </c>
      <c r="D622" s="12" t="s">
        <v>12</v>
      </c>
      <c r="E622" s="12" t="s">
        <v>3070</v>
      </c>
      <c r="F622" s="13" t="s">
        <v>3070</v>
      </c>
      <c r="G622" s="12" t="str">
        <f t="shared" si="9"/>
        <v>452528********1770</v>
      </c>
      <c r="H622" s="12" t="s">
        <v>3071</v>
      </c>
      <c r="I622" s="17">
        <v>46143</v>
      </c>
      <c r="J622" s="17">
        <v>46178</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20"/>
    </row>
    <row r="623" s="1" customFormat="1" customHeight="1" spans="1:38">
      <c r="A623" s="12" t="s">
        <v>3072</v>
      </c>
      <c r="B623" s="12" t="s">
        <v>3073</v>
      </c>
      <c r="C623" s="12" t="s">
        <v>3074</v>
      </c>
      <c r="D623" s="12" t="s">
        <v>12</v>
      </c>
      <c r="E623" s="12" t="s">
        <v>3075</v>
      </c>
      <c r="F623" s="13" t="s">
        <v>3075</v>
      </c>
      <c r="G623" s="12" t="str">
        <f t="shared" si="9"/>
        <v>450923********2050</v>
      </c>
      <c r="H623" s="12" t="s">
        <v>3076</v>
      </c>
      <c r="I623" s="17">
        <v>46143</v>
      </c>
      <c r="J623" s="17">
        <v>46178</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20"/>
    </row>
    <row r="624" s="1" customFormat="1" customHeight="1" spans="1:38">
      <c r="A624" s="12" t="s">
        <v>3077</v>
      </c>
      <c r="B624" s="12" t="s">
        <v>3078</v>
      </c>
      <c r="C624" s="12" t="s">
        <v>3079</v>
      </c>
      <c r="D624" s="12" t="s">
        <v>12</v>
      </c>
      <c r="E624" s="12" t="s">
        <v>3080</v>
      </c>
      <c r="F624" s="13" t="s">
        <v>3080</v>
      </c>
      <c r="G624" s="12" t="str">
        <f t="shared" si="9"/>
        <v>450981********4227</v>
      </c>
      <c r="H624" s="12" t="s">
        <v>3081</v>
      </c>
      <c r="I624" s="17">
        <v>46143</v>
      </c>
      <c r="J624" s="17">
        <v>46178</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20"/>
    </row>
    <row r="625" s="1" customFormat="1" customHeight="1" spans="1:38">
      <c r="A625" s="12" t="s">
        <v>3082</v>
      </c>
      <c r="B625" s="12" t="s">
        <v>3083</v>
      </c>
      <c r="C625" s="12" t="s">
        <v>3084</v>
      </c>
      <c r="D625" s="12" t="s">
        <v>12</v>
      </c>
      <c r="E625" s="12" t="s">
        <v>3085</v>
      </c>
      <c r="F625" s="13" t="s">
        <v>3085</v>
      </c>
      <c r="G625" s="12" t="str">
        <f t="shared" si="9"/>
        <v>450121********0943</v>
      </c>
      <c r="H625" s="12" t="s">
        <v>3086</v>
      </c>
      <c r="I625" s="17">
        <v>46143</v>
      </c>
      <c r="J625" s="17">
        <v>46178</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20"/>
    </row>
    <row r="626" s="1" customFormat="1" customHeight="1" spans="1:38">
      <c r="A626" s="12" t="s">
        <v>3087</v>
      </c>
      <c r="B626" s="12" t="s">
        <v>3088</v>
      </c>
      <c r="C626" s="12" t="s">
        <v>3089</v>
      </c>
      <c r="D626" s="12" t="s">
        <v>12</v>
      </c>
      <c r="E626" s="12" t="s">
        <v>3090</v>
      </c>
      <c r="F626" s="13" t="s">
        <v>3090</v>
      </c>
      <c r="G626" s="12" t="str">
        <f t="shared" si="9"/>
        <v>452528********351X</v>
      </c>
      <c r="H626" s="12" t="s">
        <v>3091</v>
      </c>
      <c r="I626" s="17">
        <v>46143</v>
      </c>
      <c r="J626" s="17">
        <v>46178</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20"/>
    </row>
    <row r="627" s="1" customFormat="1" customHeight="1" spans="1:38">
      <c r="A627" s="12" t="s">
        <v>3092</v>
      </c>
      <c r="B627" s="12" t="s">
        <v>3093</v>
      </c>
      <c r="C627" s="12" t="s">
        <v>3094</v>
      </c>
      <c r="D627" s="12" t="s">
        <v>12</v>
      </c>
      <c r="E627" s="12" t="s">
        <v>3095</v>
      </c>
      <c r="F627" s="13" t="s">
        <v>3095</v>
      </c>
      <c r="G627" s="12" t="str">
        <f t="shared" si="9"/>
        <v>450111********1212</v>
      </c>
      <c r="H627" s="12" t="s">
        <v>3096</v>
      </c>
      <c r="I627" s="17">
        <v>46143</v>
      </c>
      <c r="J627" s="17">
        <v>46178</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20"/>
    </row>
    <row r="628" s="1" customFormat="1" customHeight="1" spans="1:38">
      <c r="A628" s="12" t="s">
        <v>3097</v>
      </c>
      <c r="B628" s="12" t="s">
        <v>3098</v>
      </c>
      <c r="C628" s="12" t="s">
        <v>3099</v>
      </c>
      <c r="D628" s="12" t="s">
        <v>12</v>
      </c>
      <c r="E628" s="12" t="s">
        <v>3100</v>
      </c>
      <c r="F628" s="13" t="s">
        <v>3100</v>
      </c>
      <c r="G628" s="12" t="str">
        <f t="shared" si="9"/>
        <v>450923********410X</v>
      </c>
      <c r="H628" s="12" t="s">
        <v>3101</v>
      </c>
      <c r="I628" s="17">
        <v>46143</v>
      </c>
      <c r="J628" s="17">
        <v>46178</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20"/>
    </row>
    <row r="629" s="1" customFormat="1" customHeight="1" spans="1:38">
      <c r="A629" s="12" t="s">
        <v>3102</v>
      </c>
      <c r="B629" s="12" t="s">
        <v>3103</v>
      </c>
      <c r="C629" s="12" t="s">
        <v>3104</v>
      </c>
      <c r="D629" s="12" t="s">
        <v>12</v>
      </c>
      <c r="E629" s="12" t="s">
        <v>3105</v>
      </c>
      <c r="F629" s="13" t="s">
        <v>3105</v>
      </c>
      <c r="G629" s="12" t="str">
        <f t="shared" si="9"/>
        <v>452122********3626</v>
      </c>
      <c r="H629" s="12" t="s">
        <v>3106</v>
      </c>
      <c r="I629" s="17">
        <v>46143</v>
      </c>
      <c r="J629" s="17">
        <v>46178</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20"/>
    </row>
    <row r="630" s="1" customFormat="1" customHeight="1" spans="1:38">
      <c r="A630" s="12" t="s">
        <v>3107</v>
      </c>
      <c r="B630" s="12" t="s">
        <v>3108</v>
      </c>
      <c r="C630" s="12" t="s">
        <v>3109</v>
      </c>
      <c r="D630" s="12" t="s">
        <v>12</v>
      </c>
      <c r="E630" s="12" t="s">
        <v>3110</v>
      </c>
      <c r="F630" s="13" t="s">
        <v>3110</v>
      </c>
      <c r="G630" s="12" t="str">
        <f t="shared" si="9"/>
        <v>452527********1238</v>
      </c>
      <c r="H630" s="12" t="s">
        <v>3111</v>
      </c>
      <c r="I630" s="17">
        <v>46143</v>
      </c>
      <c r="J630" s="17">
        <v>46178</v>
      </c>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20"/>
    </row>
    <row r="631" s="1" customFormat="1" customHeight="1" spans="1:38">
      <c r="A631" s="12" t="s">
        <v>3112</v>
      </c>
      <c r="B631" s="12" t="s">
        <v>3113</v>
      </c>
      <c r="C631" s="12" t="s">
        <v>3114</v>
      </c>
      <c r="D631" s="12" t="s">
        <v>12</v>
      </c>
      <c r="E631" s="12" t="s">
        <v>3115</v>
      </c>
      <c r="F631" s="13" t="s">
        <v>3115</v>
      </c>
      <c r="G631" s="12" t="str">
        <f t="shared" si="9"/>
        <v>441424********5552</v>
      </c>
      <c r="H631" s="12" t="s">
        <v>3116</v>
      </c>
      <c r="I631" s="17">
        <v>46143</v>
      </c>
      <c r="J631" s="17">
        <v>46178</v>
      </c>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20"/>
    </row>
    <row r="632" s="1" customFormat="1" customHeight="1" spans="1:38">
      <c r="A632" s="12" t="s">
        <v>3117</v>
      </c>
      <c r="B632" s="12" t="s">
        <v>3118</v>
      </c>
      <c r="C632" s="12" t="s">
        <v>3119</v>
      </c>
      <c r="D632" s="12" t="s">
        <v>12</v>
      </c>
      <c r="E632" s="12" t="s">
        <v>3120</v>
      </c>
      <c r="F632" s="13" t="s">
        <v>3120</v>
      </c>
      <c r="G632" s="12" t="str">
        <f t="shared" si="9"/>
        <v>450105********3017</v>
      </c>
      <c r="H632" s="12" t="s">
        <v>3121</v>
      </c>
      <c r="I632" s="17">
        <v>46143</v>
      </c>
      <c r="J632" s="17">
        <v>46178</v>
      </c>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20"/>
    </row>
    <row r="633" s="1" customFormat="1" customHeight="1" spans="1:38">
      <c r="A633" s="12" t="s">
        <v>3122</v>
      </c>
      <c r="B633" s="12" t="s">
        <v>3123</v>
      </c>
      <c r="C633" s="12" t="s">
        <v>3124</v>
      </c>
      <c r="D633" s="12" t="s">
        <v>12</v>
      </c>
      <c r="E633" s="12" t="s">
        <v>3125</v>
      </c>
      <c r="F633" s="13" t="s">
        <v>3125</v>
      </c>
      <c r="G633" s="12" t="str">
        <f t="shared" si="9"/>
        <v>450923********8772</v>
      </c>
      <c r="H633" s="12" t="s">
        <v>3126</v>
      </c>
      <c r="I633" s="17">
        <v>46143</v>
      </c>
      <c r="J633" s="17">
        <v>46178</v>
      </c>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20"/>
    </row>
    <row r="634" s="1" customFormat="1" customHeight="1" spans="1:38">
      <c r="A634" s="12" t="s">
        <v>3127</v>
      </c>
      <c r="B634" s="12" t="s">
        <v>3128</v>
      </c>
      <c r="C634" s="12" t="s">
        <v>3129</v>
      </c>
      <c r="D634" s="12" t="s">
        <v>12</v>
      </c>
      <c r="E634" s="12" t="s">
        <v>3130</v>
      </c>
      <c r="F634" s="13" t="s">
        <v>3130</v>
      </c>
      <c r="G634" s="12" t="str">
        <f t="shared" si="9"/>
        <v>513030********4214</v>
      </c>
      <c r="H634" s="12" t="s">
        <v>3131</v>
      </c>
      <c r="I634" s="17">
        <v>46143</v>
      </c>
      <c r="J634" s="17">
        <v>46178</v>
      </c>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20"/>
    </row>
    <row r="635" s="1" customFormat="1" customHeight="1" spans="1:38">
      <c r="A635" s="12" t="s">
        <v>3132</v>
      </c>
      <c r="B635" s="12" t="s">
        <v>3133</v>
      </c>
      <c r="C635" s="12" t="s">
        <v>3134</v>
      </c>
      <c r="D635" s="12" t="s">
        <v>12</v>
      </c>
      <c r="E635" s="12" t="s">
        <v>3135</v>
      </c>
      <c r="F635" s="13" t="s">
        <v>3135</v>
      </c>
      <c r="G635" s="12" t="str">
        <f t="shared" si="9"/>
        <v>450121********3943</v>
      </c>
      <c r="H635" s="12" t="s">
        <v>3136</v>
      </c>
      <c r="I635" s="17">
        <v>46143</v>
      </c>
      <c r="J635" s="17">
        <v>46178</v>
      </c>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20"/>
    </row>
    <row r="636" s="1" customFormat="1" customHeight="1" spans="1:38">
      <c r="A636" s="12" t="s">
        <v>3137</v>
      </c>
      <c r="B636" s="12" t="s">
        <v>3138</v>
      </c>
      <c r="C636" s="12" t="s">
        <v>3139</v>
      </c>
      <c r="D636" s="12" t="s">
        <v>12</v>
      </c>
      <c r="E636" s="12" t="s">
        <v>3140</v>
      </c>
      <c r="F636" s="13" t="s">
        <v>3140</v>
      </c>
      <c r="G636" s="12" t="str">
        <f t="shared" si="9"/>
        <v>450124********4515</v>
      </c>
      <c r="H636" s="12" t="s">
        <v>3141</v>
      </c>
      <c r="I636" s="17">
        <v>46143</v>
      </c>
      <c r="J636" s="17">
        <v>46178</v>
      </c>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20"/>
    </row>
    <row r="637" s="1" customFormat="1" customHeight="1" spans="1:38">
      <c r="A637" s="12" t="s">
        <v>3142</v>
      </c>
      <c r="B637" s="12" t="s">
        <v>3143</v>
      </c>
      <c r="C637" s="12" t="s">
        <v>3144</v>
      </c>
      <c r="D637" s="12" t="s">
        <v>12</v>
      </c>
      <c r="E637" s="12" t="s">
        <v>3145</v>
      </c>
      <c r="F637" s="13" t="s">
        <v>3145</v>
      </c>
      <c r="G637" s="12" t="str">
        <f t="shared" si="9"/>
        <v>452123********2814</v>
      </c>
      <c r="H637" s="12" t="s">
        <v>3146</v>
      </c>
      <c r="I637" s="17">
        <v>46143</v>
      </c>
      <c r="J637" s="17">
        <v>46178</v>
      </c>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20"/>
    </row>
    <row r="638" s="1" customFormat="1" customHeight="1" spans="1:38">
      <c r="A638" s="12" t="s">
        <v>3147</v>
      </c>
      <c r="B638" s="12" t="s">
        <v>3148</v>
      </c>
      <c r="C638" s="12" t="s">
        <v>3149</v>
      </c>
      <c r="D638" s="12" t="s">
        <v>12</v>
      </c>
      <c r="E638" s="12" t="s">
        <v>3150</v>
      </c>
      <c r="F638" s="13" t="s">
        <v>3150</v>
      </c>
      <c r="G638" s="12" t="str">
        <f t="shared" si="9"/>
        <v>452132********3340</v>
      </c>
      <c r="H638" s="12" t="s">
        <v>3151</v>
      </c>
      <c r="I638" s="17">
        <v>46143</v>
      </c>
      <c r="J638" s="17">
        <v>46178</v>
      </c>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20"/>
    </row>
    <row r="639" s="1" customFormat="1" customHeight="1" spans="1:38">
      <c r="A639" s="12" t="s">
        <v>3152</v>
      </c>
      <c r="B639" s="12" t="s">
        <v>3153</v>
      </c>
      <c r="C639" s="12" t="s">
        <v>3154</v>
      </c>
      <c r="D639" s="12" t="s">
        <v>12</v>
      </c>
      <c r="E639" s="12" t="s">
        <v>3155</v>
      </c>
      <c r="F639" s="13" t="s">
        <v>3155</v>
      </c>
      <c r="G639" s="12" t="str">
        <f t="shared" si="9"/>
        <v>452124********0984</v>
      </c>
      <c r="H639" s="12" t="s">
        <v>3156</v>
      </c>
      <c r="I639" s="17">
        <v>46143</v>
      </c>
      <c r="J639" s="17">
        <v>46178</v>
      </c>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20"/>
    </row>
    <row r="640" s="1" customFormat="1" customHeight="1" spans="1:38">
      <c r="A640" s="12" t="s">
        <v>3157</v>
      </c>
      <c r="B640" s="12" t="s">
        <v>3158</v>
      </c>
      <c r="C640" s="12" t="s">
        <v>3159</v>
      </c>
      <c r="D640" s="12" t="s">
        <v>12</v>
      </c>
      <c r="E640" s="12" t="s">
        <v>3160</v>
      </c>
      <c r="F640" s="13" t="s">
        <v>3160</v>
      </c>
      <c r="G640" s="12" t="str">
        <f t="shared" si="9"/>
        <v>452528********3514</v>
      </c>
      <c r="H640" s="12" t="s">
        <v>3161</v>
      </c>
      <c r="I640" s="17">
        <v>46143</v>
      </c>
      <c r="J640" s="17">
        <v>46178</v>
      </c>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20"/>
    </row>
    <row r="641" s="1" customFormat="1" customHeight="1" spans="1:38">
      <c r="A641" s="12" t="s">
        <v>3162</v>
      </c>
      <c r="B641" s="12" t="s">
        <v>3163</v>
      </c>
      <c r="C641" s="12" t="s">
        <v>3164</v>
      </c>
      <c r="D641" s="12" t="s">
        <v>12</v>
      </c>
      <c r="E641" s="12" t="s">
        <v>3165</v>
      </c>
      <c r="F641" s="13" t="s">
        <v>3165</v>
      </c>
      <c r="G641" s="12" t="str">
        <f t="shared" si="9"/>
        <v>450981********3019</v>
      </c>
      <c r="H641" s="12" t="s">
        <v>3166</v>
      </c>
      <c r="I641" s="17">
        <v>46143</v>
      </c>
      <c r="J641" s="17">
        <v>46178</v>
      </c>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20"/>
    </row>
    <row r="642" s="1" customFormat="1" customHeight="1" spans="1:38">
      <c r="A642" s="12" t="s">
        <v>3167</v>
      </c>
      <c r="B642" s="12" t="s">
        <v>3168</v>
      </c>
      <c r="C642" s="12" t="s">
        <v>3169</v>
      </c>
      <c r="D642" s="12" t="s">
        <v>12</v>
      </c>
      <c r="E642" s="12" t="s">
        <v>3170</v>
      </c>
      <c r="F642" s="13" t="s">
        <v>3170</v>
      </c>
      <c r="G642" s="12" t="str">
        <f t="shared" si="9"/>
        <v>450111********2718</v>
      </c>
      <c r="H642" s="12" t="s">
        <v>3171</v>
      </c>
      <c r="I642" s="17">
        <v>46143</v>
      </c>
      <c r="J642" s="17">
        <v>46178</v>
      </c>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20"/>
    </row>
    <row r="643" s="1" customFormat="1" customHeight="1" spans="1:38">
      <c r="A643" s="12" t="s">
        <v>3172</v>
      </c>
      <c r="B643" s="12" t="s">
        <v>3173</v>
      </c>
      <c r="C643" s="12" t="s">
        <v>3174</v>
      </c>
      <c r="D643" s="12" t="s">
        <v>12</v>
      </c>
      <c r="E643" s="12" t="s">
        <v>3175</v>
      </c>
      <c r="F643" s="13" t="s">
        <v>3175</v>
      </c>
      <c r="G643" s="12" t="str">
        <f t="shared" si="9"/>
        <v>350583********7159</v>
      </c>
      <c r="H643" s="12" t="s">
        <v>3176</v>
      </c>
      <c r="I643" s="17">
        <v>46143</v>
      </c>
      <c r="J643" s="17">
        <v>46178</v>
      </c>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20"/>
    </row>
    <row r="644" s="1" customFormat="1" customHeight="1" spans="1:38">
      <c r="A644" s="12" t="s">
        <v>3177</v>
      </c>
      <c r="B644" s="12" t="s">
        <v>3178</v>
      </c>
      <c r="C644" s="12" t="s">
        <v>3179</v>
      </c>
      <c r="D644" s="12" t="s">
        <v>12</v>
      </c>
      <c r="E644" s="12" t="s">
        <v>3180</v>
      </c>
      <c r="F644" s="13" t="s">
        <v>3180</v>
      </c>
      <c r="G644" s="12" t="str">
        <f t="shared" ref="G644:G707" si="10">REPLACE(F644,7,8,"********")</f>
        <v>622924********1011</v>
      </c>
      <c r="H644" s="12" t="s">
        <v>3181</v>
      </c>
      <c r="I644" s="17">
        <v>46143</v>
      </c>
      <c r="J644" s="17">
        <v>46178</v>
      </c>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20"/>
    </row>
    <row r="645" s="1" customFormat="1" customHeight="1" spans="1:38">
      <c r="A645" s="12" t="s">
        <v>3182</v>
      </c>
      <c r="B645" s="12" t="s">
        <v>3183</v>
      </c>
      <c r="C645" s="12" t="s">
        <v>3184</v>
      </c>
      <c r="D645" s="12" t="s">
        <v>12</v>
      </c>
      <c r="E645" s="12" t="s">
        <v>3185</v>
      </c>
      <c r="F645" s="13" t="s">
        <v>3185</v>
      </c>
      <c r="G645" s="12" t="str">
        <f t="shared" si="10"/>
        <v>452122********4237</v>
      </c>
      <c r="H645" s="12" t="s">
        <v>3186</v>
      </c>
      <c r="I645" s="17">
        <v>46143</v>
      </c>
      <c r="J645" s="17">
        <v>46178</v>
      </c>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20"/>
    </row>
    <row r="646" s="1" customFormat="1" customHeight="1" spans="1:38">
      <c r="A646" s="12" t="s">
        <v>3187</v>
      </c>
      <c r="B646" s="12" t="s">
        <v>3188</v>
      </c>
      <c r="C646" s="12" t="s">
        <v>3189</v>
      </c>
      <c r="D646" s="12" t="s">
        <v>12</v>
      </c>
      <c r="E646" s="12" t="s">
        <v>3190</v>
      </c>
      <c r="F646" s="13" t="s">
        <v>3190</v>
      </c>
      <c r="G646" s="12" t="str">
        <f t="shared" si="10"/>
        <v>450106********1015</v>
      </c>
      <c r="H646" s="12" t="s">
        <v>3191</v>
      </c>
      <c r="I646" s="17">
        <v>46143</v>
      </c>
      <c r="J646" s="17">
        <v>46178</v>
      </c>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20"/>
    </row>
    <row r="647" s="1" customFormat="1" customHeight="1" spans="1:38">
      <c r="A647" s="12" t="s">
        <v>3192</v>
      </c>
      <c r="B647" s="12" t="s">
        <v>3193</v>
      </c>
      <c r="C647" s="12" t="s">
        <v>3194</v>
      </c>
      <c r="D647" s="12" t="s">
        <v>12</v>
      </c>
      <c r="E647" s="12" t="s">
        <v>3195</v>
      </c>
      <c r="F647" s="13" t="s">
        <v>3195</v>
      </c>
      <c r="G647" s="12" t="str">
        <f t="shared" si="10"/>
        <v>452626********0823</v>
      </c>
      <c r="H647" s="12" t="s">
        <v>3196</v>
      </c>
      <c r="I647" s="17">
        <v>46143</v>
      </c>
      <c r="J647" s="17">
        <v>46178</v>
      </c>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20"/>
    </row>
    <row r="648" s="1" customFormat="1" customHeight="1" spans="1:38">
      <c r="A648" s="12" t="s">
        <v>3197</v>
      </c>
      <c r="B648" s="12" t="s">
        <v>3198</v>
      </c>
      <c r="C648" s="12" t="s">
        <v>3199</v>
      </c>
      <c r="D648" s="12" t="s">
        <v>12</v>
      </c>
      <c r="E648" s="12" t="s">
        <v>3200</v>
      </c>
      <c r="F648" s="13" t="s">
        <v>3200</v>
      </c>
      <c r="G648" s="12" t="str">
        <f t="shared" si="10"/>
        <v>450121********4521</v>
      </c>
      <c r="H648" s="12" t="s">
        <v>3201</v>
      </c>
      <c r="I648" s="17">
        <v>46143</v>
      </c>
      <c r="J648" s="17">
        <v>46178</v>
      </c>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20"/>
    </row>
    <row r="649" s="1" customFormat="1" customHeight="1" spans="1:38">
      <c r="A649" s="12" t="s">
        <v>3202</v>
      </c>
      <c r="B649" s="12" t="s">
        <v>3203</v>
      </c>
      <c r="C649" s="12" t="s">
        <v>3204</v>
      </c>
      <c r="D649" s="12" t="s">
        <v>12</v>
      </c>
      <c r="E649" s="12" t="s">
        <v>3205</v>
      </c>
      <c r="F649" s="13" t="s">
        <v>3205</v>
      </c>
      <c r="G649" s="12" t="str">
        <f t="shared" si="10"/>
        <v>452226********2179</v>
      </c>
      <c r="H649" s="12" t="s">
        <v>3206</v>
      </c>
      <c r="I649" s="17">
        <v>46143</v>
      </c>
      <c r="J649" s="17">
        <v>46178</v>
      </c>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20"/>
    </row>
    <row r="650" s="1" customFormat="1" customHeight="1" spans="1:38">
      <c r="A650" s="12" t="s">
        <v>3207</v>
      </c>
      <c r="B650" s="12" t="s">
        <v>3208</v>
      </c>
      <c r="C650" s="12" t="s">
        <v>3209</v>
      </c>
      <c r="D650" s="12" t="s">
        <v>12</v>
      </c>
      <c r="E650" s="12" t="s">
        <v>3210</v>
      </c>
      <c r="F650" s="13" t="s">
        <v>3210</v>
      </c>
      <c r="G650" s="12" t="str">
        <f t="shared" si="10"/>
        <v>452528********2294</v>
      </c>
      <c r="H650" s="12" t="s">
        <v>3211</v>
      </c>
      <c r="I650" s="17">
        <v>46143</v>
      </c>
      <c r="J650" s="17">
        <v>46178</v>
      </c>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20"/>
    </row>
    <row r="651" s="1" customFormat="1" customHeight="1" spans="1:38">
      <c r="A651" s="12" t="s">
        <v>3212</v>
      </c>
      <c r="B651" s="12" t="s">
        <v>3213</v>
      </c>
      <c r="C651" s="12" t="s">
        <v>3214</v>
      </c>
      <c r="D651" s="12" t="s">
        <v>12</v>
      </c>
      <c r="E651" s="12" t="s">
        <v>3215</v>
      </c>
      <c r="F651" s="13" t="s">
        <v>3215</v>
      </c>
      <c r="G651" s="12" t="str">
        <f t="shared" si="10"/>
        <v>431124********815X</v>
      </c>
      <c r="H651" s="12" t="s">
        <v>3216</v>
      </c>
      <c r="I651" s="17">
        <v>46143</v>
      </c>
      <c r="J651" s="17">
        <v>46178</v>
      </c>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20"/>
    </row>
    <row r="652" s="1" customFormat="1" customHeight="1" spans="1:38">
      <c r="A652" s="12" t="s">
        <v>3217</v>
      </c>
      <c r="B652" s="12" t="s">
        <v>3218</v>
      </c>
      <c r="C652" s="12" t="s">
        <v>3219</v>
      </c>
      <c r="D652" s="12" t="s">
        <v>12</v>
      </c>
      <c r="E652" s="12" t="s">
        <v>3220</v>
      </c>
      <c r="F652" s="13" t="s">
        <v>3220</v>
      </c>
      <c r="G652" s="12" t="str">
        <f t="shared" si="10"/>
        <v>450722********5116</v>
      </c>
      <c r="H652" s="12" t="s">
        <v>3221</v>
      </c>
      <c r="I652" s="17">
        <v>46143</v>
      </c>
      <c r="J652" s="17">
        <v>46178</v>
      </c>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20"/>
    </row>
    <row r="653" s="1" customFormat="1" customHeight="1" spans="1:38">
      <c r="A653" s="12" t="s">
        <v>3222</v>
      </c>
      <c r="B653" s="12" t="s">
        <v>3223</v>
      </c>
      <c r="C653" s="12" t="s">
        <v>3224</v>
      </c>
      <c r="D653" s="12" t="s">
        <v>12</v>
      </c>
      <c r="E653" s="12" t="s">
        <v>3225</v>
      </c>
      <c r="F653" s="13" t="s">
        <v>3225</v>
      </c>
      <c r="G653" s="12" t="str">
        <f t="shared" si="10"/>
        <v>450923********8523</v>
      </c>
      <c r="H653" s="12" t="s">
        <v>3226</v>
      </c>
      <c r="I653" s="17">
        <v>46143</v>
      </c>
      <c r="J653" s="17">
        <v>46178</v>
      </c>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20"/>
    </row>
    <row r="654" s="1" customFormat="1" customHeight="1" spans="1:38">
      <c r="A654" s="12" t="s">
        <v>3227</v>
      </c>
      <c r="B654" s="12" t="s">
        <v>3228</v>
      </c>
      <c r="C654" s="12" t="s">
        <v>3229</v>
      </c>
      <c r="D654" s="12" t="s">
        <v>12</v>
      </c>
      <c r="E654" s="12" t="s">
        <v>3230</v>
      </c>
      <c r="F654" s="13" t="s">
        <v>3230</v>
      </c>
      <c r="G654" s="12" t="str">
        <f t="shared" si="10"/>
        <v>450923********3556</v>
      </c>
      <c r="H654" s="12" t="s">
        <v>3231</v>
      </c>
      <c r="I654" s="17">
        <v>46143</v>
      </c>
      <c r="J654" s="17">
        <v>46178</v>
      </c>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20"/>
    </row>
    <row r="655" s="1" customFormat="1" customHeight="1" spans="1:38">
      <c r="A655" s="12" t="s">
        <v>3232</v>
      </c>
      <c r="B655" s="12" t="s">
        <v>3233</v>
      </c>
      <c r="C655" s="12" t="s">
        <v>3234</v>
      </c>
      <c r="D655" s="12" t="s">
        <v>12</v>
      </c>
      <c r="E655" s="12" t="s">
        <v>3235</v>
      </c>
      <c r="F655" s="13" t="s">
        <v>3235</v>
      </c>
      <c r="G655" s="12" t="str">
        <f t="shared" si="10"/>
        <v>450923********7771</v>
      </c>
      <c r="H655" s="12" t="s">
        <v>3236</v>
      </c>
      <c r="I655" s="17">
        <v>46143</v>
      </c>
      <c r="J655" s="17">
        <v>46178</v>
      </c>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20"/>
    </row>
    <row r="656" s="1" customFormat="1" customHeight="1" spans="1:38">
      <c r="A656" s="12" t="s">
        <v>3237</v>
      </c>
      <c r="B656" s="12" t="s">
        <v>3238</v>
      </c>
      <c r="C656" s="12" t="s">
        <v>3239</v>
      </c>
      <c r="D656" s="12" t="s">
        <v>12</v>
      </c>
      <c r="E656" s="12" t="s">
        <v>3240</v>
      </c>
      <c r="F656" s="13" t="s">
        <v>3240</v>
      </c>
      <c r="G656" s="12" t="str">
        <f t="shared" si="10"/>
        <v>450521********614X</v>
      </c>
      <c r="H656" s="12" t="s">
        <v>3241</v>
      </c>
      <c r="I656" s="17">
        <v>46143</v>
      </c>
      <c r="J656" s="17">
        <v>46178</v>
      </c>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20"/>
    </row>
    <row r="657" s="1" customFormat="1" customHeight="1" spans="1:38">
      <c r="A657" s="12" t="s">
        <v>3242</v>
      </c>
      <c r="B657" s="12" t="s">
        <v>3243</v>
      </c>
      <c r="C657" s="12" t="s">
        <v>3244</v>
      </c>
      <c r="D657" s="12" t="s">
        <v>12</v>
      </c>
      <c r="E657" s="12" t="s">
        <v>3245</v>
      </c>
      <c r="F657" s="13" t="s">
        <v>3245</v>
      </c>
      <c r="G657" s="12" t="str">
        <f t="shared" si="10"/>
        <v>450121********1568</v>
      </c>
      <c r="H657" s="12" t="s">
        <v>3246</v>
      </c>
      <c r="I657" s="17">
        <v>46143</v>
      </c>
      <c r="J657" s="17">
        <v>46178</v>
      </c>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20"/>
    </row>
    <row r="658" s="1" customFormat="1" customHeight="1" spans="1:38">
      <c r="A658" s="12" t="s">
        <v>3247</v>
      </c>
      <c r="B658" s="12" t="s">
        <v>3248</v>
      </c>
      <c r="C658" s="12" t="s">
        <v>3249</v>
      </c>
      <c r="D658" s="12" t="s">
        <v>12</v>
      </c>
      <c r="E658" s="12" t="s">
        <v>3250</v>
      </c>
      <c r="F658" s="13" t="s">
        <v>3250</v>
      </c>
      <c r="G658" s="12" t="str">
        <f t="shared" si="10"/>
        <v>445122********3416</v>
      </c>
      <c r="H658" s="12" t="s">
        <v>3251</v>
      </c>
      <c r="I658" s="17">
        <v>46143</v>
      </c>
      <c r="J658" s="17">
        <v>46178</v>
      </c>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20"/>
    </row>
    <row r="659" s="1" customFormat="1" customHeight="1" spans="1:38">
      <c r="A659" s="12" t="s">
        <v>3252</v>
      </c>
      <c r="B659" s="12" t="s">
        <v>3253</v>
      </c>
      <c r="C659" s="12" t="s">
        <v>3254</v>
      </c>
      <c r="D659" s="12" t="s">
        <v>12</v>
      </c>
      <c r="E659" s="12" t="s">
        <v>3255</v>
      </c>
      <c r="F659" s="13" t="s">
        <v>3255</v>
      </c>
      <c r="G659" s="12" t="str">
        <f t="shared" si="10"/>
        <v>452224********4529</v>
      </c>
      <c r="H659" s="12" t="s">
        <v>3256</v>
      </c>
      <c r="I659" s="17">
        <v>46143</v>
      </c>
      <c r="J659" s="17">
        <v>46178</v>
      </c>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20"/>
    </row>
    <row r="660" s="1" customFormat="1" customHeight="1" spans="1:38">
      <c r="A660" s="12" t="s">
        <v>3257</v>
      </c>
      <c r="B660" s="12" t="s">
        <v>3258</v>
      </c>
      <c r="C660" s="12" t="s">
        <v>3259</v>
      </c>
      <c r="D660" s="12" t="s">
        <v>12</v>
      </c>
      <c r="E660" s="12" t="s">
        <v>3260</v>
      </c>
      <c r="F660" s="13" t="s">
        <v>3260</v>
      </c>
      <c r="G660" s="12" t="str">
        <f t="shared" si="10"/>
        <v>450703********3019</v>
      </c>
      <c r="H660" s="12" t="s">
        <v>3261</v>
      </c>
      <c r="I660" s="17">
        <v>46143</v>
      </c>
      <c r="J660" s="17">
        <v>46178</v>
      </c>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20"/>
    </row>
    <row r="661" s="1" customFormat="1" customHeight="1" spans="1:38">
      <c r="A661" s="12" t="s">
        <v>3262</v>
      </c>
      <c r="B661" s="12" t="s">
        <v>3263</v>
      </c>
      <c r="C661" s="12" t="s">
        <v>3264</v>
      </c>
      <c r="D661" s="12" t="s">
        <v>12</v>
      </c>
      <c r="E661" s="12" t="s">
        <v>3265</v>
      </c>
      <c r="F661" s="13" t="s">
        <v>3265</v>
      </c>
      <c r="G661" s="12" t="str">
        <f t="shared" si="10"/>
        <v>452725********0372</v>
      </c>
      <c r="H661" s="12" t="s">
        <v>3266</v>
      </c>
      <c r="I661" s="17">
        <v>46143</v>
      </c>
      <c r="J661" s="17">
        <v>46178</v>
      </c>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20"/>
    </row>
    <row r="662" s="1" customFormat="1" customHeight="1" spans="1:38">
      <c r="A662" s="12" t="s">
        <v>3267</v>
      </c>
      <c r="B662" s="12" t="s">
        <v>3268</v>
      </c>
      <c r="C662" s="12" t="s">
        <v>3269</v>
      </c>
      <c r="D662" s="12" t="s">
        <v>12</v>
      </c>
      <c r="E662" s="12" t="s">
        <v>3270</v>
      </c>
      <c r="F662" s="13" t="s">
        <v>3270</v>
      </c>
      <c r="G662" s="12" t="str">
        <f t="shared" si="10"/>
        <v>510215********7910</v>
      </c>
      <c r="H662" s="12" t="s">
        <v>3271</v>
      </c>
      <c r="I662" s="17">
        <v>46143</v>
      </c>
      <c r="J662" s="17">
        <v>46178</v>
      </c>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20"/>
    </row>
    <row r="663" s="1" customFormat="1" customHeight="1" spans="1:38">
      <c r="A663" s="12" t="s">
        <v>3272</v>
      </c>
      <c r="B663" s="12" t="s">
        <v>3273</v>
      </c>
      <c r="C663" s="12" t="s">
        <v>3274</v>
      </c>
      <c r="D663" s="12" t="s">
        <v>12</v>
      </c>
      <c r="E663" s="12" t="s">
        <v>3275</v>
      </c>
      <c r="F663" s="13" t="s">
        <v>3275</v>
      </c>
      <c r="G663" s="12" t="str">
        <f t="shared" si="10"/>
        <v>452527********0170</v>
      </c>
      <c r="H663" s="12" t="s">
        <v>3276</v>
      </c>
      <c r="I663" s="17">
        <v>46143</v>
      </c>
      <c r="J663" s="17">
        <v>46178</v>
      </c>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20"/>
    </row>
    <row r="664" s="1" customFormat="1" customHeight="1" spans="1:38">
      <c r="A664" s="12" t="s">
        <v>3277</v>
      </c>
      <c r="B664" s="12" t="s">
        <v>3278</v>
      </c>
      <c r="C664" s="12" t="s">
        <v>3279</v>
      </c>
      <c r="D664" s="12" t="s">
        <v>12</v>
      </c>
      <c r="E664" s="12" t="s">
        <v>3280</v>
      </c>
      <c r="F664" s="13" t="s">
        <v>3280</v>
      </c>
      <c r="G664" s="12" t="str">
        <f t="shared" si="10"/>
        <v>450521********2118</v>
      </c>
      <c r="H664" s="12" t="s">
        <v>3281</v>
      </c>
      <c r="I664" s="17">
        <v>46143</v>
      </c>
      <c r="J664" s="17">
        <v>46178</v>
      </c>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20"/>
    </row>
    <row r="665" s="1" customFormat="1" customHeight="1" spans="1:38">
      <c r="A665" s="12" t="s">
        <v>3282</v>
      </c>
      <c r="B665" s="12" t="s">
        <v>3283</v>
      </c>
      <c r="C665" s="12" t="s">
        <v>3284</v>
      </c>
      <c r="D665" s="12" t="s">
        <v>12</v>
      </c>
      <c r="E665" s="12" t="s">
        <v>3285</v>
      </c>
      <c r="F665" s="13" t="s">
        <v>3285</v>
      </c>
      <c r="G665" s="12" t="str">
        <f t="shared" si="10"/>
        <v>452328********2120</v>
      </c>
      <c r="H665" s="12" t="s">
        <v>3286</v>
      </c>
      <c r="I665" s="17">
        <v>46143</v>
      </c>
      <c r="J665" s="17">
        <v>46178</v>
      </c>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20"/>
    </row>
    <row r="666" s="1" customFormat="1" customHeight="1" spans="1:38">
      <c r="A666" s="12" t="s">
        <v>3287</v>
      </c>
      <c r="B666" s="12" t="s">
        <v>3288</v>
      </c>
      <c r="C666" s="12" t="s">
        <v>3289</v>
      </c>
      <c r="D666" s="12" t="s">
        <v>12</v>
      </c>
      <c r="E666" s="12" t="s">
        <v>3290</v>
      </c>
      <c r="F666" s="13" t="s">
        <v>3290</v>
      </c>
      <c r="G666" s="12" t="str">
        <f t="shared" si="10"/>
        <v>450923********6279</v>
      </c>
      <c r="H666" s="12" t="s">
        <v>3291</v>
      </c>
      <c r="I666" s="17">
        <v>46143</v>
      </c>
      <c r="J666" s="17">
        <v>46178</v>
      </c>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20"/>
    </row>
    <row r="667" s="1" customFormat="1" customHeight="1" spans="1:38">
      <c r="A667" s="12" t="s">
        <v>3292</v>
      </c>
      <c r="B667" s="12" t="s">
        <v>3293</v>
      </c>
      <c r="C667" s="12" t="s">
        <v>3293</v>
      </c>
      <c r="D667" s="12" t="s">
        <v>12</v>
      </c>
      <c r="E667" s="12" t="s">
        <v>3294</v>
      </c>
      <c r="F667" s="13" t="s">
        <v>3294</v>
      </c>
      <c r="G667" s="12" t="str">
        <f t="shared" si="10"/>
        <v>452525********3657</v>
      </c>
      <c r="H667" s="12" t="s">
        <v>3295</v>
      </c>
      <c r="I667" s="17">
        <v>46143</v>
      </c>
      <c r="J667" s="17">
        <v>46178</v>
      </c>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20"/>
    </row>
    <row r="668" s="1" customFormat="1" customHeight="1" spans="1:38">
      <c r="A668" s="12" t="s">
        <v>3296</v>
      </c>
      <c r="B668" s="12" t="s">
        <v>3297</v>
      </c>
      <c r="C668" s="12" t="s">
        <v>3298</v>
      </c>
      <c r="D668" s="12" t="s">
        <v>12</v>
      </c>
      <c r="E668" s="12" t="s">
        <v>3299</v>
      </c>
      <c r="F668" s="13" t="s">
        <v>3299</v>
      </c>
      <c r="G668" s="12" t="str">
        <f t="shared" si="10"/>
        <v>452502********2363</v>
      </c>
      <c r="H668" s="12" t="s">
        <v>3300</v>
      </c>
      <c r="I668" s="17">
        <v>46143</v>
      </c>
      <c r="J668" s="17">
        <v>46178</v>
      </c>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20"/>
    </row>
    <row r="669" s="1" customFormat="1" customHeight="1" spans="1:38">
      <c r="A669" s="12" t="s">
        <v>3301</v>
      </c>
      <c r="B669" s="12" t="s">
        <v>3302</v>
      </c>
      <c r="C669" s="12" t="s">
        <v>3303</v>
      </c>
      <c r="D669" s="12" t="s">
        <v>12</v>
      </c>
      <c r="E669" s="12" t="s">
        <v>3304</v>
      </c>
      <c r="F669" s="13" t="s">
        <v>3304</v>
      </c>
      <c r="G669" s="12" t="str">
        <f t="shared" si="10"/>
        <v>452724********0014</v>
      </c>
      <c r="H669" s="12" t="s">
        <v>3305</v>
      </c>
      <c r="I669" s="17">
        <v>46143</v>
      </c>
      <c r="J669" s="17">
        <v>46178</v>
      </c>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20"/>
    </row>
    <row r="670" s="1" customFormat="1" customHeight="1" spans="1:38">
      <c r="A670" s="12" t="s">
        <v>3306</v>
      </c>
      <c r="B670" s="12" t="s">
        <v>3307</v>
      </c>
      <c r="C670" s="12" t="s">
        <v>3308</v>
      </c>
      <c r="D670" s="12" t="s">
        <v>12</v>
      </c>
      <c r="E670" s="12" t="s">
        <v>3309</v>
      </c>
      <c r="F670" s="13" t="s">
        <v>3309</v>
      </c>
      <c r="G670" s="12" t="str">
        <f t="shared" si="10"/>
        <v>452501********2594</v>
      </c>
      <c r="H670" s="12" t="s">
        <v>3310</v>
      </c>
      <c r="I670" s="17">
        <v>46143</v>
      </c>
      <c r="J670" s="17">
        <v>46178</v>
      </c>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20"/>
    </row>
    <row r="671" s="1" customFormat="1" customHeight="1" spans="1:38">
      <c r="A671" s="12" t="s">
        <v>3311</v>
      </c>
      <c r="B671" s="12" t="s">
        <v>3312</v>
      </c>
      <c r="C671" s="12" t="s">
        <v>3313</v>
      </c>
      <c r="D671" s="12" t="s">
        <v>12</v>
      </c>
      <c r="E671" s="12" t="s">
        <v>3314</v>
      </c>
      <c r="F671" s="13" t="s">
        <v>3314</v>
      </c>
      <c r="G671" s="12" t="str">
        <f t="shared" si="10"/>
        <v>450923********4400</v>
      </c>
      <c r="H671" s="12" t="s">
        <v>3315</v>
      </c>
      <c r="I671" s="17">
        <v>46143</v>
      </c>
      <c r="J671" s="17">
        <v>46178</v>
      </c>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20"/>
    </row>
    <row r="672" s="1" customFormat="1" customHeight="1" spans="1:38">
      <c r="A672" s="12" t="s">
        <v>3316</v>
      </c>
      <c r="B672" s="12" t="s">
        <v>3317</v>
      </c>
      <c r="C672" s="12" t="s">
        <v>3318</v>
      </c>
      <c r="D672" s="12" t="s">
        <v>12</v>
      </c>
      <c r="E672" s="12" t="s">
        <v>3319</v>
      </c>
      <c r="F672" s="13" t="s">
        <v>3319</v>
      </c>
      <c r="G672" s="12" t="str">
        <f t="shared" si="10"/>
        <v>452526********1420</v>
      </c>
      <c r="H672" s="12" t="s">
        <v>3320</v>
      </c>
      <c r="I672" s="17">
        <v>46143</v>
      </c>
      <c r="J672" s="17">
        <v>46178</v>
      </c>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20"/>
    </row>
    <row r="673" s="1" customFormat="1" customHeight="1" spans="1:38">
      <c r="A673" s="12" t="s">
        <v>3321</v>
      </c>
      <c r="B673" s="12" t="s">
        <v>3322</v>
      </c>
      <c r="C673" s="12" t="s">
        <v>3323</v>
      </c>
      <c r="D673" s="12" t="s">
        <v>12</v>
      </c>
      <c r="E673" s="12" t="s">
        <v>3324</v>
      </c>
      <c r="F673" s="13" t="s">
        <v>3324</v>
      </c>
      <c r="G673" s="12" t="str">
        <f t="shared" si="10"/>
        <v>452123********4308</v>
      </c>
      <c r="H673" s="12" t="s">
        <v>3325</v>
      </c>
      <c r="I673" s="17">
        <v>46143</v>
      </c>
      <c r="J673" s="17">
        <v>46178</v>
      </c>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20"/>
    </row>
    <row r="674" s="1" customFormat="1" customHeight="1" spans="1:38">
      <c r="A674" s="12" t="s">
        <v>3326</v>
      </c>
      <c r="B674" s="12" t="s">
        <v>3327</v>
      </c>
      <c r="C674" s="12" t="s">
        <v>3328</v>
      </c>
      <c r="D674" s="12" t="s">
        <v>12</v>
      </c>
      <c r="E674" s="12" t="s">
        <v>3329</v>
      </c>
      <c r="F674" s="13" t="s">
        <v>3329</v>
      </c>
      <c r="G674" s="12" t="str">
        <f t="shared" si="10"/>
        <v>450103********2517</v>
      </c>
      <c r="H674" s="12" t="s">
        <v>3330</v>
      </c>
      <c r="I674" s="17">
        <v>46143</v>
      </c>
      <c r="J674" s="17">
        <v>46178</v>
      </c>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20"/>
    </row>
    <row r="675" s="1" customFormat="1" customHeight="1" spans="1:38">
      <c r="A675" s="12" t="s">
        <v>3331</v>
      </c>
      <c r="B675" s="12" t="s">
        <v>3332</v>
      </c>
      <c r="C675" s="12" t="s">
        <v>3333</v>
      </c>
      <c r="D675" s="12" t="s">
        <v>12</v>
      </c>
      <c r="E675" s="12" t="s">
        <v>3334</v>
      </c>
      <c r="F675" s="13" t="s">
        <v>3334</v>
      </c>
      <c r="G675" s="12" t="str">
        <f t="shared" si="10"/>
        <v>450121********6013</v>
      </c>
      <c r="H675" s="12" t="s">
        <v>3335</v>
      </c>
      <c r="I675" s="17">
        <v>46143</v>
      </c>
      <c r="J675" s="17">
        <v>46178</v>
      </c>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20"/>
    </row>
    <row r="676" s="1" customFormat="1" customHeight="1" spans="1:38">
      <c r="A676" s="12" t="s">
        <v>3336</v>
      </c>
      <c r="B676" s="12" t="s">
        <v>3337</v>
      </c>
      <c r="C676" s="12" t="s">
        <v>3338</v>
      </c>
      <c r="D676" s="12" t="s">
        <v>12</v>
      </c>
      <c r="E676" s="12" t="s">
        <v>3339</v>
      </c>
      <c r="F676" s="13" t="s">
        <v>3339</v>
      </c>
      <c r="G676" s="12" t="str">
        <f t="shared" si="10"/>
        <v>452730********5048</v>
      </c>
      <c r="H676" s="12" t="s">
        <v>3340</v>
      </c>
      <c r="I676" s="17">
        <v>46143</v>
      </c>
      <c r="J676" s="17">
        <v>46178</v>
      </c>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20"/>
    </row>
    <row r="677" s="1" customFormat="1" customHeight="1" spans="1:38">
      <c r="A677" s="12" t="s">
        <v>3341</v>
      </c>
      <c r="B677" s="12" t="s">
        <v>3342</v>
      </c>
      <c r="C677" s="12" t="s">
        <v>3343</v>
      </c>
      <c r="D677" s="12" t="s">
        <v>12</v>
      </c>
      <c r="E677" s="12" t="s">
        <v>3344</v>
      </c>
      <c r="F677" s="13" t="s">
        <v>3344</v>
      </c>
      <c r="G677" s="12" t="str">
        <f t="shared" si="10"/>
        <v>450121********4526</v>
      </c>
      <c r="H677" s="12" t="s">
        <v>3345</v>
      </c>
      <c r="I677" s="17">
        <v>46143</v>
      </c>
      <c r="J677" s="17">
        <v>46178</v>
      </c>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20"/>
    </row>
    <row r="678" s="1" customFormat="1" customHeight="1" spans="1:38">
      <c r="A678" s="12" t="s">
        <v>3346</v>
      </c>
      <c r="B678" s="12" t="s">
        <v>3347</v>
      </c>
      <c r="C678" s="12" t="s">
        <v>3348</v>
      </c>
      <c r="D678" s="12" t="s">
        <v>12</v>
      </c>
      <c r="E678" s="12" t="s">
        <v>3349</v>
      </c>
      <c r="F678" s="13" t="s">
        <v>3349</v>
      </c>
      <c r="G678" s="12" t="str">
        <f t="shared" si="10"/>
        <v>450105********5014</v>
      </c>
      <c r="H678" s="12" t="s">
        <v>3350</v>
      </c>
      <c r="I678" s="17">
        <v>46143</v>
      </c>
      <c r="J678" s="17">
        <v>46178</v>
      </c>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20"/>
    </row>
    <row r="679" s="1" customFormat="1" customHeight="1" spans="1:38">
      <c r="A679" s="12" t="s">
        <v>3351</v>
      </c>
      <c r="B679" s="12" t="s">
        <v>3352</v>
      </c>
      <c r="C679" s="12" t="s">
        <v>3353</v>
      </c>
      <c r="D679" s="12" t="s">
        <v>12</v>
      </c>
      <c r="E679" s="12" t="s">
        <v>3354</v>
      </c>
      <c r="F679" s="13" t="s">
        <v>3354</v>
      </c>
      <c r="G679" s="12" t="str">
        <f t="shared" si="10"/>
        <v>452122********3935</v>
      </c>
      <c r="H679" s="12" t="s">
        <v>3355</v>
      </c>
      <c r="I679" s="17">
        <v>46143</v>
      </c>
      <c r="J679" s="17">
        <v>46178</v>
      </c>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20"/>
    </row>
    <row r="680" s="1" customFormat="1" customHeight="1" spans="1:38">
      <c r="A680" s="12" t="s">
        <v>3356</v>
      </c>
      <c r="B680" s="12" t="s">
        <v>3357</v>
      </c>
      <c r="C680" s="12" t="s">
        <v>3358</v>
      </c>
      <c r="D680" s="12" t="s">
        <v>12</v>
      </c>
      <c r="E680" s="12" t="s">
        <v>3359</v>
      </c>
      <c r="F680" s="13" t="s">
        <v>3359</v>
      </c>
      <c r="G680" s="12" t="str">
        <f t="shared" si="10"/>
        <v>452731********0326</v>
      </c>
      <c r="H680" s="12" t="s">
        <v>3360</v>
      </c>
      <c r="I680" s="17">
        <v>46143</v>
      </c>
      <c r="J680" s="17">
        <v>46178</v>
      </c>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20"/>
    </row>
    <row r="681" s="1" customFormat="1" customHeight="1" spans="1:38">
      <c r="A681" s="12" t="s">
        <v>3361</v>
      </c>
      <c r="B681" s="12" t="s">
        <v>3362</v>
      </c>
      <c r="C681" s="12" t="s">
        <v>3363</v>
      </c>
      <c r="D681" s="12" t="s">
        <v>12</v>
      </c>
      <c r="E681" s="12" t="s">
        <v>3364</v>
      </c>
      <c r="F681" s="13" t="s">
        <v>3364</v>
      </c>
      <c r="G681" s="12" t="str">
        <f t="shared" si="10"/>
        <v>452124********0017</v>
      </c>
      <c r="H681" s="12" t="s">
        <v>3365</v>
      </c>
      <c r="I681" s="17">
        <v>46143</v>
      </c>
      <c r="J681" s="17">
        <v>46178</v>
      </c>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20"/>
    </row>
    <row r="682" s="1" customFormat="1" customHeight="1" spans="1:38">
      <c r="A682" s="12" t="s">
        <v>3366</v>
      </c>
      <c r="B682" s="12" t="s">
        <v>3367</v>
      </c>
      <c r="C682" s="12" t="s">
        <v>3368</v>
      </c>
      <c r="D682" s="12" t="s">
        <v>12</v>
      </c>
      <c r="E682" s="12" t="s">
        <v>3369</v>
      </c>
      <c r="F682" s="13" t="s">
        <v>3369</v>
      </c>
      <c r="G682" s="12" t="str">
        <f t="shared" si="10"/>
        <v>440982********5001</v>
      </c>
      <c r="H682" s="12" t="s">
        <v>3370</v>
      </c>
      <c r="I682" s="17">
        <v>46143</v>
      </c>
      <c r="J682" s="17">
        <v>46178</v>
      </c>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20"/>
    </row>
    <row r="683" s="1" customFormat="1" customHeight="1" spans="1:38">
      <c r="A683" s="12" t="s">
        <v>3371</v>
      </c>
      <c r="B683" s="12" t="s">
        <v>3372</v>
      </c>
      <c r="C683" s="12" t="s">
        <v>3373</v>
      </c>
      <c r="D683" s="12" t="s">
        <v>12</v>
      </c>
      <c r="E683" s="12" t="s">
        <v>3374</v>
      </c>
      <c r="F683" s="13" t="s">
        <v>3374</v>
      </c>
      <c r="G683" s="12" t="str">
        <f t="shared" si="10"/>
        <v>452528********3536</v>
      </c>
      <c r="H683" s="12" t="s">
        <v>3375</v>
      </c>
      <c r="I683" s="17">
        <v>46143</v>
      </c>
      <c r="J683" s="17">
        <v>46178</v>
      </c>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20"/>
    </row>
    <row r="684" s="1" customFormat="1" customHeight="1" spans="1:38">
      <c r="A684" s="12" t="s">
        <v>3376</v>
      </c>
      <c r="B684" s="12" t="s">
        <v>3377</v>
      </c>
      <c r="C684" s="12" t="s">
        <v>3377</v>
      </c>
      <c r="D684" s="12" t="s">
        <v>12</v>
      </c>
      <c r="E684" s="12" t="s">
        <v>3378</v>
      </c>
      <c r="F684" s="13" t="s">
        <v>3378</v>
      </c>
      <c r="G684" s="12" t="str">
        <f t="shared" si="10"/>
        <v>450721********1130</v>
      </c>
      <c r="H684" s="12" t="s">
        <v>3379</v>
      </c>
      <c r="I684" s="17">
        <v>46143</v>
      </c>
      <c r="J684" s="17">
        <v>46178</v>
      </c>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20"/>
    </row>
    <row r="685" s="1" customFormat="1" customHeight="1" spans="1:38">
      <c r="A685" s="12" t="s">
        <v>3380</v>
      </c>
      <c r="B685" s="12" t="s">
        <v>3381</v>
      </c>
      <c r="C685" s="12" t="s">
        <v>3382</v>
      </c>
      <c r="D685" s="12" t="s">
        <v>12</v>
      </c>
      <c r="E685" s="12" t="s">
        <v>3383</v>
      </c>
      <c r="F685" s="13" t="s">
        <v>3383</v>
      </c>
      <c r="G685" s="12" t="str">
        <f t="shared" si="10"/>
        <v>452528********3512</v>
      </c>
      <c r="H685" s="12" t="s">
        <v>3384</v>
      </c>
      <c r="I685" s="17">
        <v>46143</v>
      </c>
      <c r="J685" s="17">
        <v>46178</v>
      </c>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20"/>
    </row>
    <row r="686" s="1" customFormat="1" customHeight="1" spans="1:38">
      <c r="A686" s="12" t="s">
        <v>3385</v>
      </c>
      <c r="B686" s="12" t="s">
        <v>3386</v>
      </c>
      <c r="C686" s="12" t="s">
        <v>3387</v>
      </c>
      <c r="D686" s="12" t="s">
        <v>12</v>
      </c>
      <c r="E686" s="12" t="s">
        <v>3388</v>
      </c>
      <c r="F686" s="13" t="s">
        <v>3388</v>
      </c>
      <c r="G686" s="12" t="str">
        <f t="shared" si="10"/>
        <v>452729********0058</v>
      </c>
      <c r="H686" s="12" t="s">
        <v>3389</v>
      </c>
      <c r="I686" s="17">
        <v>46143</v>
      </c>
      <c r="J686" s="17">
        <v>46178</v>
      </c>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20"/>
    </row>
    <row r="687" s="1" customFormat="1" customHeight="1" spans="1:38">
      <c r="A687" s="12" t="s">
        <v>3390</v>
      </c>
      <c r="B687" s="12" t="s">
        <v>3391</v>
      </c>
      <c r="C687" s="12" t="s">
        <v>3392</v>
      </c>
      <c r="D687" s="12" t="s">
        <v>12</v>
      </c>
      <c r="E687" s="12" t="s">
        <v>3393</v>
      </c>
      <c r="F687" s="13" t="s">
        <v>3393</v>
      </c>
      <c r="G687" s="12" t="str">
        <f t="shared" si="10"/>
        <v>450923********3522</v>
      </c>
      <c r="H687" s="12" t="s">
        <v>3394</v>
      </c>
      <c r="I687" s="17">
        <v>46143</v>
      </c>
      <c r="J687" s="17">
        <v>46178</v>
      </c>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20"/>
    </row>
    <row r="688" s="1" customFormat="1" customHeight="1" spans="1:38">
      <c r="A688" s="12" t="s">
        <v>3395</v>
      </c>
      <c r="B688" s="12" t="s">
        <v>3396</v>
      </c>
      <c r="C688" s="12" t="s">
        <v>3397</v>
      </c>
      <c r="D688" s="12" t="s">
        <v>12</v>
      </c>
      <c r="E688" s="12" t="s">
        <v>3398</v>
      </c>
      <c r="F688" s="13" t="s">
        <v>3398</v>
      </c>
      <c r="G688" s="12" t="str">
        <f t="shared" si="10"/>
        <v>450923********353X</v>
      </c>
      <c r="H688" s="12" t="s">
        <v>3399</v>
      </c>
      <c r="I688" s="17">
        <v>46143</v>
      </c>
      <c r="J688" s="17">
        <v>46178</v>
      </c>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20"/>
    </row>
    <row r="689" s="1" customFormat="1" customHeight="1" spans="1:38">
      <c r="A689" s="12" t="s">
        <v>3400</v>
      </c>
      <c r="B689" s="12" t="s">
        <v>3401</v>
      </c>
      <c r="C689" s="12" t="s">
        <v>3402</v>
      </c>
      <c r="D689" s="12" t="s">
        <v>12</v>
      </c>
      <c r="E689" s="12" t="s">
        <v>3403</v>
      </c>
      <c r="F689" s="13" t="s">
        <v>3403</v>
      </c>
      <c r="G689" s="12" t="str">
        <f t="shared" si="10"/>
        <v>450111********0914</v>
      </c>
      <c r="H689" s="12" t="s">
        <v>3404</v>
      </c>
      <c r="I689" s="17">
        <v>46143</v>
      </c>
      <c r="J689" s="17">
        <v>46178</v>
      </c>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20"/>
    </row>
    <row r="690" s="1" customFormat="1" customHeight="1" spans="1:38">
      <c r="A690" s="12" t="s">
        <v>3405</v>
      </c>
      <c r="B690" s="12" t="s">
        <v>3406</v>
      </c>
      <c r="C690" s="12" t="s">
        <v>3407</v>
      </c>
      <c r="D690" s="12" t="s">
        <v>12</v>
      </c>
      <c r="E690" s="12" t="s">
        <v>3408</v>
      </c>
      <c r="F690" s="13" t="s">
        <v>3408</v>
      </c>
      <c r="G690" s="12" t="str">
        <f t="shared" si="10"/>
        <v>450521********4844</v>
      </c>
      <c r="H690" s="12" t="s">
        <v>3409</v>
      </c>
      <c r="I690" s="17">
        <v>46143</v>
      </c>
      <c r="J690" s="17">
        <v>46178</v>
      </c>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20"/>
    </row>
    <row r="691" s="1" customFormat="1" customHeight="1" spans="1:38">
      <c r="A691" s="12" t="s">
        <v>3410</v>
      </c>
      <c r="B691" s="12" t="s">
        <v>3411</v>
      </c>
      <c r="C691" s="12" t="s">
        <v>3412</v>
      </c>
      <c r="D691" s="12" t="s">
        <v>12</v>
      </c>
      <c r="E691" s="12" t="s">
        <v>3413</v>
      </c>
      <c r="F691" s="13" t="s">
        <v>3413</v>
      </c>
      <c r="G691" s="12" t="str">
        <f t="shared" si="10"/>
        <v>450923********2272</v>
      </c>
      <c r="H691" s="12" t="s">
        <v>3414</v>
      </c>
      <c r="I691" s="17">
        <v>46143</v>
      </c>
      <c r="J691" s="17">
        <v>46178</v>
      </c>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20"/>
    </row>
    <row r="692" s="1" customFormat="1" customHeight="1" spans="1:38">
      <c r="A692" s="12" t="s">
        <v>3415</v>
      </c>
      <c r="B692" s="12" t="s">
        <v>3416</v>
      </c>
      <c r="C692" s="12" t="s">
        <v>3417</v>
      </c>
      <c r="D692" s="12" t="s">
        <v>12</v>
      </c>
      <c r="E692" s="12" t="s">
        <v>3418</v>
      </c>
      <c r="F692" s="13" t="s">
        <v>3418</v>
      </c>
      <c r="G692" s="12" t="str">
        <f t="shared" si="10"/>
        <v>452128********5548</v>
      </c>
      <c r="H692" s="12" t="s">
        <v>3419</v>
      </c>
      <c r="I692" s="17">
        <v>46143</v>
      </c>
      <c r="J692" s="17">
        <v>46178</v>
      </c>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20"/>
    </row>
    <row r="693" s="1" customFormat="1" customHeight="1" spans="1:38">
      <c r="A693" s="12" t="s">
        <v>3420</v>
      </c>
      <c r="B693" s="12" t="s">
        <v>3421</v>
      </c>
      <c r="C693" s="12" t="s">
        <v>3421</v>
      </c>
      <c r="D693" s="12" t="s">
        <v>12</v>
      </c>
      <c r="E693" s="12" t="s">
        <v>3422</v>
      </c>
      <c r="F693" s="13" t="s">
        <v>3422</v>
      </c>
      <c r="G693" s="12" t="str">
        <f t="shared" si="10"/>
        <v>450121********4536</v>
      </c>
      <c r="H693" s="12" t="s">
        <v>3423</v>
      </c>
      <c r="I693" s="17">
        <v>46143</v>
      </c>
      <c r="J693" s="17">
        <v>46178</v>
      </c>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20"/>
    </row>
    <row r="694" s="1" customFormat="1" customHeight="1" spans="1:38">
      <c r="A694" s="12" t="s">
        <v>3424</v>
      </c>
      <c r="B694" s="12" t="s">
        <v>3425</v>
      </c>
      <c r="C694" s="12" t="s">
        <v>3426</v>
      </c>
      <c r="D694" s="12" t="s">
        <v>12</v>
      </c>
      <c r="E694" s="12" t="s">
        <v>3427</v>
      </c>
      <c r="F694" s="13" t="s">
        <v>3427</v>
      </c>
      <c r="G694" s="12" t="str">
        <f t="shared" si="10"/>
        <v>452227********3621</v>
      </c>
      <c r="H694" s="12" t="s">
        <v>3428</v>
      </c>
      <c r="I694" s="17">
        <v>46143</v>
      </c>
      <c r="J694" s="17">
        <v>46178</v>
      </c>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20"/>
    </row>
    <row r="695" s="1" customFormat="1" customHeight="1" spans="1:38">
      <c r="A695" s="12" t="s">
        <v>3429</v>
      </c>
      <c r="B695" s="12" t="s">
        <v>3430</v>
      </c>
      <c r="C695" s="12" t="s">
        <v>3431</v>
      </c>
      <c r="D695" s="12" t="s">
        <v>12</v>
      </c>
      <c r="E695" s="12" t="s">
        <v>3432</v>
      </c>
      <c r="F695" s="13" t="s">
        <v>3432</v>
      </c>
      <c r="G695" s="12" t="str">
        <f t="shared" si="10"/>
        <v>445224********3012</v>
      </c>
      <c r="H695" s="12" t="s">
        <v>3433</v>
      </c>
      <c r="I695" s="17">
        <v>46143</v>
      </c>
      <c r="J695" s="17">
        <v>46178</v>
      </c>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20"/>
    </row>
    <row r="696" s="1" customFormat="1" customHeight="1" spans="1:38">
      <c r="A696" s="12" t="s">
        <v>3434</v>
      </c>
      <c r="B696" s="12" t="s">
        <v>3435</v>
      </c>
      <c r="C696" s="12" t="s">
        <v>3436</v>
      </c>
      <c r="D696" s="12" t="s">
        <v>12</v>
      </c>
      <c r="E696" s="12" t="s">
        <v>3437</v>
      </c>
      <c r="F696" s="13" t="s">
        <v>3437</v>
      </c>
      <c r="G696" s="12" t="str">
        <f t="shared" si="10"/>
        <v>452731********5124</v>
      </c>
      <c r="H696" s="12" t="s">
        <v>3438</v>
      </c>
      <c r="I696" s="17">
        <v>46143</v>
      </c>
      <c r="J696" s="17">
        <v>46178</v>
      </c>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20"/>
    </row>
    <row r="697" s="1" customFormat="1" customHeight="1" spans="1:38">
      <c r="A697" s="12" t="s">
        <v>3439</v>
      </c>
      <c r="B697" s="12" t="s">
        <v>3440</v>
      </c>
      <c r="C697" s="12" t="s">
        <v>3441</v>
      </c>
      <c r="D697" s="12" t="s">
        <v>12</v>
      </c>
      <c r="E697" s="12" t="s">
        <v>3442</v>
      </c>
      <c r="F697" s="13" t="s">
        <v>3442</v>
      </c>
      <c r="G697" s="12" t="str">
        <f t="shared" si="10"/>
        <v>452626********0407</v>
      </c>
      <c r="H697" s="12" t="s">
        <v>3443</v>
      </c>
      <c r="I697" s="17">
        <v>46143</v>
      </c>
      <c r="J697" s="17">
        <v>46178</v>
      </c>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20"/>
    </row>
    <row r="698" s="1" customFormat="1" customHeight="1" spans="1:38">
      <c r="A698" s="12" t="s">
        <v>3444</v>
      </c>
      <c r="B698" s="12" t="s">
        <v>3445</v>
      </c>
      <c r="C698" s="12" t="s">
        <v>3446</v>
      </c>
      <c r="D698" s="12" t="s">
        <v>12</v>
      </c>
      <c r="E698" s="12" t="s">
        <v>3447</v>
      </c>
      <c r="F698" s="13" t="s">
        <v>3447</v>
      </c>
      <c r="G698" s="12" t="str">
        <f t="shared" si="10"/>
        <v>452701********2724</v>
      </c>
      <c r="H698" s="12" t="s">
        <v>3448</v>
      </c>
      <c r="I698" s="17">
        <v>46143</v>
      </c>
      <c r="J698" s="17">
        <v>46178</v>
      </c>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20"/>
    </row>
    <row r="699" s="1" customFormat="1" customHeight="1" spans="1:38">
      <c r="A699" s="12" t="s">
        <v>3449</v>
      </c>
      <c r="B699" s="12" t="s">
        <v>3450</v>
      </c>
      <c r="C699" s="12" t="s">
        <v>3451</v>
      </c>
      <c r="D699" s="12" t="s">
        <v>12</v>
      </c>
      <c r="E699" s="12" t="s">
        <v>3452</v>
      </c>
      <c r="F699" s="13" t="s">
        <v>3452</v>
      </c>
      <c r="G699" s="12" t="str">
        <f t="shared" si="10"/>
        <v>452226********4210</v>
      </c>
      <c r="H699" s="12" t="s">
        <v>3453</v>
      </c>
      <c r="I699" s="17">
        <v>46143</v>
      </c>
      <c r="J699" s="17">
        <v>46178</v>
      </c>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20"/>
    </row>
    <row r="700" s="1" customFormat="1" customHeight="1" spans="1:38">
      <c r="A700" s="12" t="s">
        <v>3454</v>
      </c>
      <c r="B700" s="12" t="s">
        <v>3455</v>
      </c>
      <c r="C700" s="12" t="s">
        <v>3456</v>
      </c>
      <c r="D700" s="12" t="s">
        <v>12</v>
      </c>
      <c r="E700" s="12" t="s">
        <v>3457</v>
      </c>
      <c r="F700" s="13" t="s">
        <v>3457</v>
      </c>
      <c r="G700" s="12" t="str">
        <f t="shared" si="10"/>
        <v>450923********2275</v>
      </c>
      <c r="H700" s="12" t="s">
        <v>3458</v>
      </c>
      <c r="I700" s="17">
        <v>46143</v>
      </c>
      <c r="J700" s="17">
        <v>46178</v>
      </c>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20"/>
    </row>
    <row r="701" s="1" customFormat="1" customHeight="1" spans="1:38">
      <c r="A701" s="12" t="s">
        <v>3459</v>
      </c>
      <c r="B701" s="12" t="s">
        <v>3460</v>
      </c>
      <c r="C701" s="12" t="s">
        <v>3461</v>
      </c>
      <c r="D701" s="12" t="s">
        <v>12</v>
      </c>
      <c r="E701" s="12" t="s">
        <v>3462</v>
      </c>
      <c r="F701" s="13" t="s">
        <v>3462</v>
      </c>
      <c r="G701" s="12" t="str">
        <f t="shared" si="10"/>
        <v>430426********3495</v>
      </c>
      <c r="H701" s="12" t="s">
        <v>3463</v>
      </c>
      <c r="I701" s="17">
        <v>46143</v>
      </c>
      <c r="J701" s="17">
        <v>46178</v>
      </c>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20"/>
    </row>
    <row r="702" s="1" customFormat="1" customHeight="1" spans="1:38">
      <c r="A702" s="12" t="s">
        <v>3464</v>
      </c>
      <c r="B702" s="12" t="s">
        <v>3465</v>
      </c>
      <c r="C702" s="12" t="s">
        <v>3466</v>
      </c>
      <c r="D702" s="12" t="s">
        <v>12</v>
      </c>
      <c r="E702" s="12" t="s">
        <v>3467</v>
      </c>
      <c r="F702" s="13" t="s">
        <v>3467</v>
      </c>
      <c r="G702" s="12" t="str">
        <f t="shared" si="10"/>
        <v>452122********3637</v>
      </c>
      <c r="H702" s="12" t="s">
        <v>3468</v>
      </c>
      <c r="I702" s="17">
        <v>46143</v>
      </c>
      <c r="J702" s="17">
        <v>46178</v>
      </c>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20"/>
    </row>
    <row r="703" s="1" customFormat="1" customHeight="1" spans="1:38">
      <c r="A703" s="12" t="s">
        <v>3469</v>
      </c>
      <c r="B703" s="12" t="s">
        <v>3470</v>
      </c>
      <c r="C703" s="12" t="s">
        <v>3471</v>
      </c>
      <c r="D703" s="12" t="s">
        <v>12</v>
      </c>
      <c r="E703" s="12" t="s">
        <v>3472</v>
      </c>
      <c r="F703" s="13" t="s">
        <v>3472</v>
      </c>
      <c r="G703" s="12" t="str">
        <f t="shared" si="10"/>
        <v>450721********5926</v>
      </c>
      <c r="H703" s="12" t="s">
        <v>3473</v>
      </c>
      <c r="I703" s="17">
        <v>46143</v>
      </c>
      <c r="J703" s="17">
        <v>46178</v>
      </c>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20"/>
    </row>
    <row r="704" s="1" customFormat="1" customHeight="1" spans="1:38">
      <c r="A704" s="12" t="s">
        <v>3474</v>
      </c>
      <c r="B704" s="12" t="s">
        <v>3475</v>
      </c>
      <c r="C704" s="12" t="s">
        <v>3476</v>
      </c>
      <c r="D704" s="12" t="s">
        <v>12</v>
      </c>
      <c r="E704" s="12" t="s">
        <v>3477</v>
      </c>
      <c r="F704" s="13" t="s">
        <v>3477</v>
      </c>
      <c r="G704" s="12" t="str">
        <f t="shared" si="10"/>
        <v>452402********1868</v>
      </c>
      <c r="H704" s="12" t="s">
        <v>3478</v>
      </c>
      <c r="I704" s="17">
        <v>46143</v>
      </c>
      <c r="J704" s="17">
        <v>46178</v>
      </c>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20"/>
    </row>
    <row r="705" s="1" customFormat="1" customHeight="1" spans="1:38">
      <c r="A705" s="12" t="s">
        <v>3479</v>
      </c>
      <c r="B705" s="12" t="s">
        <v>3480</v>
      </c>
      <c r="C705" s="12" t="s">
        <v>3481</v>
      </c>
      <c r="D705" s="12" t="s">
        <v>12</v>
      </c>
      <c r="E705" s="12" t="s">
        <v>3482</v>
      </c>
      <c r="F705" s="13" t="s">
        <v>3482</v>
      </c>
      <c r="G705" s="12" t="str">
        <f t="shared" si="10"/>
        <v>450121********6014</v>
      </c>
      <c r="H705" s="12" t="s">
        <v>3483</v>
      </c>
      <c r="I705" s="17">
        <v>46143</v>
      </c>
      <c r="J705" s="17">
        <v>46178</v>
      </c>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20"/>
    </row>
    <row r="706" s="1" customFormat="1" customHeight="1" spans="1:38">
      <c r="A706" s="12" t="s">
        <v>3484</v>
      </c>
      <c r="B706" s="12" t="s">
        <v>3485</v>
      </c>
      <c r="C706" s="12" t="s">
        <v>3486</v>
      </c>
      <c r="D706" s="12" t="s">
        <v>12</v>
      </c>
      <c r="E706" s="12" t="s">
        <v>3487</v>
      </c>
      <c r="F706" s="13" t="s">
        <v>3487</v>
      </c>
      <c r="G706" s="12" t="str">
        <f t="shared" si="10"/>
        <v>452627********1128</v>
      </c>
      <c r="H706" s="12" t="s">
        <v>3488</v>
      </c>
      <c r="I706" s="17">
        <v>46143</v>
      </c>
      <c r="J706" s="17">
        <v>46178</v>
      </c>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20"/>
    </row>
    <row r="707" s="1" customFormat="1" customHeight="1" spans="1:38">
      <c r="A707" s="12" t="s">
        <v>3489</v>
      </c>
      <c r="B707" s="12" t="s">
        <v>3490</v>
      </c>
      <c r="C707" s="12" t="s">
        <v>3491</v>
      </c>
      <c r="D707" s="12" t="s">
        <v>12</v>
      </c>
      <c r="E707" s="12" t="s">
        <v>3492</v>
      </c>
      <c r="F707" s="13" t="s">
        <v>3492</v>
      </c>
      <c r="G707" s="12" t="str">
        <f t="shared" si="10"/>
        <v>452127********2797</v>
      </c>
      <c r="H707" s="12" t="s">
        <v>3493</v>
      </c>
      <c r="I707" s="17">
        <v>46143</v>
      </c>
      <c r="J707" s="17">
        <v>46178</v>
      </c>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20"/>
    </row>
    <row r="708" s="1" customFormat="1" customHeight="1" spans="1:38">
      <c r="A708" s="12" t="s">
        <v>3494</v>
      </c>
      <c r="B708" s="12" t="s">
        <v>3495</v>
      </c>
      <c r="C708" s="12" t="s">
        <v>3496</v>
      </c>
      <c r="D708" s="12" t="s">
        <v>12</v>
      </c>
      <c r="E708" s="12" t="s">
        <v>3497</v>
      </c>
      <c r="F708" s="13" t="s">
        <v>3497</v>
      </c>
      <c r="G708" s="12" t="str">
        <f t="shared" ref="G708:G771" si="11">REPLACE(F708,7,8,"********")</f>
        <v>450121********456X</v>
      </c>
      <c r="H708" s="12" t="s">
        <v>3498</v>
      </c>
      <c r="I708" s="17">
        <v>46143</v>
      </c>
      <c r="J708" s="17">
        <v>46178</v>
      </c>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20"/>
    </row>
    <row r="709" s="1" customFormat="1" customHeight="1" spans="1:38">
      <c r="A709" s="12" t="s">
        <v>3499</v>
      </c>
      <c r="B709" s="12" t="s">
        <v>3500</v>
      </c>
      <c r="C709" s="12" t="s">
        <v>3501</v>
      </c>
      <c r="D709" s="12" t="s">
        <v>12</v>
      </c>
      <c r="E709" s="12" t="s">
        <v>3502</v>
      </c>
      <c r="F709" s="13" t="s">
        <v>3502</v>
      </c>
      <c r="G709" s="12" t="str">
        <f t="shared" si="11"/>
        <v>620522********1312</v>
      </c>
      <c r="H709" s="12" t="s">
        <v>3503</v>
      </c>
      <c r="I709" s="17">
        <v>46143</v>
      </c>
      <c r="J709" s="17">
        <v>46178</v>
      </c>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20"/>
    </row>
    <row r="710" s="1" customFormat="1" customHeight="1" spans="1:38">
      <c r="A710" s="12" t="s">
        <v>3504</v>
      </c>
      <c r="B710" s="12" t="s">
        <v>3505</v>
      </c>
      <c r="C710" s="12" t="s">
        <v>3506</v>
      </c>
      <c r="D710" s="12" t="s">
        <v>12</v>
      </c>
      <c r="E710" s="12" t="s">
        <v>3507</v>
      </c>
      <c r="F710" s="13" t="s">
        <v>3507</v>
      </c>
      <c r="G710" s="12" t="str">
        <f t="shared" si="11"/>
        <v>452131********2727</v>
      </c>
      <c r="H710" s="12" t="s">
        <v>3508</v>
      </c>
      <c r="I710" s="17">
        <v>46143</v>
      </c>
      <c r="J710" s="17">
        <v>46178</v>
      </c>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20"/>
    </row>
    <row r="711" s="1" customFormat="1" customHeight="1" spans="1:38">
      <c r="A711" s="12" t="s">
        <v>3509</v>
      </c>
      <c r="B711" s="12" t="s">
        <v>3510</v>
      </c>
      <c r="C711" s="12" t="s">
        <v>3511</v>
      </c>
      <c r="D711" s="12" t="s">
        <v>12</v>
      </c>
      <c r="E711" s="12" t="s">
        <v>3512</v>
      </c>
      <c r="F711" s="13" t="s">
        <v>3512</v>
      </c>
      <c r="G711" s="12" t="str">
        <f t="shared" si="11"/>
        <v>350583********9216</v>
      </c>
      <c r="H711" s="12" t="s">
        <v>3513</v>
      </c>
      <c r="I711" s="17">
        <v>46143</v>
      </c>
      <c r="J711" s="17">
        <v>46178</v>
      </c>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20"/>
    </row>
    <row r="712" s="1" customFormat="1" customHeight="1" spans="1:38">
      <c r="A712" s="12" t="s">
        <v>3514</v>
      </c>
      <c r="B712" s="12" t="s">
        <v>3515</v>
      </c>
      <c r="C712" s="12" t="s">
        <v>3516</v>
      </c>
      <c r="D712" s="12" t="s">
        <v>12</v>
      </c>
      <c r="E712" s="12" t="s">
        <v>3517</v>
      </c>
      <c r="F712" s="13" t="s">
        <v>3517</v>
      </c>
      <c r="G712" s="12" t="str">
        <f t="shared" si="11"/>
        <v>511224********4657</v>
      </c>
      <c r="H712" s="12" t="s">
        <v>3518</v>
      </c>
      <c r="I712" s="17">
        <v>46143</v>
      </c>
      <c r="J712" s="17">
        <v>46178</v>
      </c>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20"/>
    </row>
    <row r="713" s="1" customFormat="1" customHeight="1" spans="1:38">
      <c r="A713" s="12" t="s">
        <v>3519</v>
      </c>
      <c r="B713" s="12" t="s">
        <v>3520</v>
      </c>
      <c r="C713" s="12" t="s">
        <v>3521</v>
      </c>
      <c r="D713" s="12" t="s">
        <v>12</v>
      </c>
      <c r="E713" s="12" t="s">
        <v>3522</v>
      </c>
      <c r="F713" s="13" t="s">
        <v>3522</v>
      </c>
      <c r="G713" s="12" t="str">
        <f t="shared" si="11"/>
        <v>450923********3512</v>
      </c>
      <c r="H713" s="12" t="s">
        <v>3523</v>
      </c>
      <c r="I713" s="17">
        <v>46143</v>
      </c>
      <c r="J713" s="17">
        <v>46178</v>
      </c>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20"/>
    </row>
    <row r="714" s="1" customFormat="1" customHeight="1" spans="1:38">
      <c r="A714" s="12" t="s">
        <v>3524</v>
      </c>
      <c r="B714" s="12" t="s">
        <v>3525</v>
      </c>
      <c r="C714" s="12" t="s">
        <v>3526</v>
      </c>
      <c r="D714" s="12" t="s">
        <v>12</v>
      </c>
      <c r="E714" s="12" t="s">
        <v>3527</v>
      </c>
      <c r="F714" s="13" t="s">
        <v>3527</v>
      </c>
      <c r="G714" s="12" t="str">
        <f t="shared" si="11"/>
        <v>510525********5951</v>
      </c>
      <c r="H714" s="12" t="s">
        <v>3528</v>
      </c>
      <c r="I714" s="17">
        <v>46143</v>
      </c>
      <c r="J714" s="17">
        <v>46178</v>
      </c>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20"/>
    </row>
    <row r="715" s="1" customFormat="1" customHeight="1" spans="1:38">
      <c r="A715" s="12" t="s">
        <v>3529</v>
      </c>
      <c r="B715" s="12" t="s">
        <v>3530</v>
      </c>
      <c r="C715" s="12" t="s">
        <v>3531</v>
      </c>
      <c r="D715" s="12" t="s">
        <v>12</v>
      </c>
      <c r="E715" s="12" t="s">
        <v>3532</v>
      </c>
      <c r="F715" s="13" t="s">
        <v>3532</v>
      </c>
      <c r="G715" s="12" t="str">
        <f t="shared" si="11"/>
        <v>450721********3976</v>
      </c>
      <c r="H715" s="12" t="s">
        <v>3533</v>
      </c>
      <c r="I715" s="17">
        <v>46143</v>
      </c>
      <c r="J715" s="17">
        <v>46178</v>
      </c>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20"/>
    </row>
    <row r="716" s="1" customFormat="1" customHeight="1" spans="1:38">
      <c r="A716" s="12" t="s">
        <v>3534</v>
      </c>
      <c r="B716" s="12" t="s">
        <v>3535</v>
      </c>
      <c r="C716" s="12" t="s">
        <v>3536</v>
      </c>
      <c r="D716" s="12" t="s">
        <v>12</v>
      </c>
      <c r="E716" s="12" t="s">
        <v>3537</v>
      </c>
      <c r="F716" s="13" t="s">
        <v>3537</v>
      </c>
      <c r="G716" s="12" t="str">
        <f t="shared" si="11"/>
        <v>452526********1718</v>
      </c>
      <c r="H716" s="12" t="s">
        <v>3538</v>
      </c>
      <c r="I716" s="17">
        <v>46143</v>
      </c>
      <c r="J716" s="17">
        <v>46178</v>
      </c>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20"/>
    </row>
    <row r="717" s="1" customFormat="1" customHeight="1" spans="1:38">
      <c r="A717" s="12" t="s">
        <v>3539</v>
      </c>
      <c r="B717" s="12" t="s">
        <v>3540</v>
      </c>
      <c r="C717" s="12" t="s">
        <v>3541</v>
      </c>
      <c r="D717" s="12" t="s">
        <v>12</v>
      </c>
      <c r="E717" s="12" t="s">
        <v>3542</v>
      </c>
      <c r="F717" s="13" t="s">
        <v>3542</v>
      </c>
      <c r="G717" s="12" t="str">
        <f t="shared" si="11"/>
        <v>450121********6058</v>
      </c>
      <c r="H717" s="12" t="s">
        <v>3543</v>
      </c>
      <c r="I717" s="17">
        <v>46143</v>
      </c>
      <c r="J717" s="17">
        <v>46178</v>
      </c>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20"/>
    </row>
    <row r="718" s="1" customFormat="1" customHeight="1" spans="1:38">
      <c r="A718" s="12" t="s">
        <v>3544</v>
      </c>
      <c r="B718" s="12" t="s">
        <v>3545</v>
      </c>
      <c r="C718" s="12" t="s">
        <v>3546</v>
      </c>
      <c r="D718" s="12" t="s">
        <v>12</v>
      </c>
      <c r="E718" s="12" t="s">
        <v>3547</v>
      </c>
      <c r="F718" s="13" t="s">
        <v>3547</v>
      </c>
      <c r="G718" s="12" t="str">
        <f t="shared" si="11"/>
        <v>350783********2517</v>
      </c>
      <c r="H718" s="12" t="s">
        <v>3548</v>
      </c>
      <c r="I718" s="17">
        <v>46143</v>
      </c>
      <c r="J718" s="17">
        <v>46178</v>
      </c>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20"/>
    </row>
    <row r="719" s="1" customFormat="1" customHeight="1" spans="1:38">
      <c r="A719" s="12" t="s">
        <v>3549</v>
      </c>
      <c r="B719" s="12" t="s">
        <v>3550</v>
      </c>
      <c r="C719" s="12" t="s">
        <v>3551</v>
      </c>
      <c r="D719" s="12" t="s">
        <v>12</v>
      </c>
      <c r="E719" s="12" t="s">
        <v>3552</v>
      </c>
      <c r="F719" s="13" t="s">
        <v>3552</v>
      </c>
      <c r="G719" s="12" t="str">
        <f t="shared" si="11"/>
        <v>450923********3535</v>
      </c>
      <c r="H719" s="12" t="s">
        <v>3553</v>
      </c>
      <c r="I719" s="17">
        <v>46143</v>
      </c>
      <c r="J719" s="17">
        <v>46178</v>
      </c>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20"/>
    </row>
    <row r="720" s="1" customFormat="1" customHeight="1" spans="1:38">
      <c r="A720" s="12" t="s">
        <v>3554</v>
      </c>
      <c r="B720" s="12" t="s">
        <v>3555</v>
      </c>
      <c r="C720" s="12" t="s">
        <v>3556</v>
      </c>
      <c r="D720" s="12" t="s">
        <v>12</v>
      </c>
      <c r="E720" s="12" t="s">
        <v>3557</v>
      </c>
      <c r="F720" s="13" t="s">
        <v>3557</v>
      </c>
      <c r="G720" s="12" t="str">
        <f t="shared" si="11"/>
        <v>452624********3067</v>
      </c>
      <c r="H720" s="12" t="s">
        <v>3558</v>
      </c>
      <c r="I720" s="17">
        <v>46143</v>
      </c>
      <c r="J720" s="17">
        <v>46178</v>
      </c>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20"/>
    </row>
    <row r="721" s="1" customFormat="1" customHeight="1" spans="1:38">
      <c r="A721" s="12" t="s">
        <v>3559</v>
      </c>
      <c r="B721" s="12" t="s">
        <v>3560</v>
      </c>
      <c r="C721" s="12" t="s">
        <v>3561</v>
      </c>
      <c r="D721" s="12" t="s">
        <v>12</v>
      </c>
      <c r="E721" s="12" t="s">
        <v>3562</v>
      </c>
      <c r="F721" s="13" t="s">
        <v>3562</v>
      </c>
      <c r="G721" s="12" t="str">
        <f t="shared" si="11"/>
        <v>350322********5629</v>
      </c>
      <c r="H721" s="12" t="s">
        <v>3563</v>
      </c>
      <c r="I721" s="17">
        <v>46143</v>
      </c>
      <c r="J721" s="17">
        <v>46178</v>
      </c>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20"/>
    </row>
    <row r="722" s="1" customFormat="1" customHeight="1" spans="1:38">
      <c r="A722" s="12" t="s">
        <v>3564</v>
      </c>
      <c r="B722" s="12" t="s">
        <v>3565</v>
      </c>
      <c r="C722" s="12" t="s">
        <v>3566</v>
      </c>
      <c r="D722" s="12" t="s">
        <v>12</v>
      </c>
      <c r="E722" s="12" t="s">
        <v>3567</v>
      </c>
      <c r="F722" s="13" t="s">
        <v>3567</v>
      </c>
      <c r="G722" s="12" t="str">
        <f t="shared" si="11"/>
        <v>452729********1584</v>
      </c>
      <c r="H722" s="12" t="s">
        <v>3568</v>
      </c>
      <c r="I722" s="17">
        <v>46143</v>
      </c>
      <c r="J722" s="17">
        <v>46178</v>
      </c>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20"/>
    </row>
    <row r="723" s="1" customFormat="1" customHeight="1" spans="1:38">
      <c r="A723" s="12" t="s">
        <v>3569</v>
      </c>
      <c r="B723" s="12" t="s">
        <v>3570</v>
      </c>
      <c r="C723" s="12" t="s">
        <v>3571</v>
      </c>
      <c r="D723" s="12" t="s">
        <v>12</v>
      </c>
      <c r="E723" s="12" t="s">
        <v>3572</v>
      </c>
      <c r="F723" s="13" t="s">
        <v>3572</v>
      </c>
      <c r="G723" s="12" t="str">
        <f t="shared" si="11"/>
        <v>452126********0313</v>
      </c>
      <c r="H723" s="12" t="s">
        <v>3573</v>
      </c>
      <c r="I723" s="17">
        <v>46143</v>
      </c>
      <c r="J723" s="17">
        <v>46178</v>
      </c>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20"/>
    </row>
    <row r="724" s="1" customFormat="1" customHeight="1" spans="1:38">
      <c r="A724" s="12" t="s">
        <v>3574</v>
      </c>
      <c r="B724" s="12" t="s">
        <v>3575</v>
      </c>
      <c r="C724" s="12" t="s">
        <v>3576</v>
      </c>
      <c r="D724" s="12" t="s">
        <v>12</v>
      </c>
      <c r="E724" s="12" t="s">
        <v>3577</v>
      </c>
      <c r="F724" s="13" t="s">
        <v>3577</v>
      </c>
      <c r="G724" s="12" t="str">
        <f t="shared" si="11"/>
        <v>450621********0032</v>
      </c>
      <c r="H724" s="12" t="s">
        <v>3578</v>
      </c>
      <c r="I724" s="17">
        <v>46143</v>
      </c>
      <c r="J724" s="17">
        <v>46178</v>
      </c>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20"/>
    </row>
    <row r="725" s="1" customFormat="1" customHeight="1" spans="1:38">
      <c r="A725" s="12" t="s">
        <v>3579</v>
      </c>
      <c r="B725" s="12" t="s">
        <v>3580</v>
      </c>
      <c r="C725" s="12" t="s">
        <v>3581</v>
      </c>
      <c r="D725" s="12" t="s">
        <v>12</v>
      </c>
      <c r="E725" s="12" t="s">
        <v>3582</v>
      </c>
      <c r="F725" s="13" t="s">
        <v>3582</v>
      </c>
      <c r="G725" s="12" t="str">
        <f t="shared" si="11"/>
        <v>452201********0870</v>
      </c>
      <c r="H725" s="12" t="s">
        <v>3583</v>
      </c>
      <c r="I725" s="17">
        <v>46143</v>
      </c>
      <c r="J725" s="17">
        <v>46178</v>
      </c>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20"/>
    </row>
    <row r="726" s="1" customFormat="1" customHeight="1" spans="1:38">
      <c r="A726" s="12" t="s">
        <v>3584</v>
      </c>
      <c r="B726" s="12" t="s">
        <v>3585</v>
      </c>
      <c r="C726" s="12" t="s">
        <v>3586</v>
      </c>
      <c r="D726" s="12" t="s">
        <v>12</v>
      </c>
      <c r="E726" s="12" t="s">
        <v>3587</v>
      </c>
      <c r="F726" s="13" t="s">
        <v>3587</v>
      </c>
      <c r="G726" s="12" t="str">
        <f t="shared" si="11"/>
        <v>450121********4518</v>
      </c>
      <c r="H726" s="12" t="s">
        <v>3588</v>
      </c>
      <c r="I726" s="17">
        <v>46143</v>
      </c>
      <c r="J726" s="17">
        <v>46178</v>
      </c>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20"/>
    </row>
    <row r="727" s="1" customFormat="1" customHeight="1" spans="1:38">
      <c r="A727" s="12" t="s">
        <v>3589</v>
      </c>
      <c r="B727" s="12" t="s">
        <v>3590</v>
      </c>
      <c r="C727" s="12" t="s">
        <v>3591</v>
      </c>
      <c r="D727" s="12" t="s">
        <v>12</v>
      </c>
      <c r="E727" s="12" t="s">
        <v>3592</v>
      </c>
      <c r="F727" s="13" t="s">
        <v>3592</v>
      </c>
      <c r="G727" s="12" t="str">
        <f t="shared" si="11"/>
        <v>230107********1224</v>
      </c>
      <c r="H727" s="12" t="s">
        <v>3593</v>
      </c>
      <c r="I727" s="17">
        <v>46143</v>
      </c>
      <c r="J727" s="17">
        <v>46178</v>
      </c>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20"/>
    </row>
    <row r="728" s="1" customFormat="1" customHeight="1" spans="1:38">
      <c r="A728" s="12" t="s">
        <v>3594</v>
      </c>
      <c r="B728" s="12" t="s">
        <v>3595</v>
      </c>
      <c r="C728" s="12" t="s">
        <v>3595</v>
      </c>
      <c r="D728" s="12" t="s">
        <v>12</v>
      </c>
      <c r="E728" s="12" t="s">
        <v>3596</v>
      </c>
      <c r="F728" s="13" t="s">
        <v>3596</v>
      </c>
      <c r="G728" s="12" t="str">
        <f t="shared" si="11"/>
        <v>450121********4511</v>
      </c>
      <c r="H728" s="12" t="s">
        <v>3597</v>
      </c>
      <c r="I728" s="17">
        <v>46143</v>
      </c>
      <c r="J728" s="17">
        <v>46178</v>
      </c>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20"/>
    </row>
    <row r="729" s="1" customFormat="1" customHeight="1" spans="1:38">
      <c r="A729" s="12" t="s">
        <v>3598</v>
      </c>
      <c r="B729" s="12" t="s">
        <v>3599</v>
      </c>
      <c r="C729" s="12" t="s">
        <v>3600</v>
      </c>
      <c r="D729" s="12" t="s">
        <v>12</v>
      </c>
      <c r="E729" s="12" t="s">
        <v>3601</v>
      </c>
      <c r="F729" s="13" t="s">
        <v>3601</v>
      </c>
      <c r="G729" s="12" t="str">
        <f t="shared" si="11"/>
        <v>452130********0036</v>
      </c>
      <c r="H729" s="12" t="s">
        <v>3602</v>
      </c>
      <c r="I729" s="17">
        <v>46143</v>
      </c>
      <c r="J729" s="17">
        <v>46178</v>
      </c>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20"/>
    </row>
    <row r="730" s="1" customFormat="1" customHeight="1" spans="1:38">
      <c r="A730" s="12" t="s">
        <v>3603</v>
      </c>
      <c r="B730" s="12" t="s">
        <v>3604</v>
      </c>
      <c r="C730" s="12" t="s">
        <v>3605</v>
      </c>
      <c r="D730" s="12" t="s">
        <v>12</v>
      </c>
      <c r="E730" s="12" t="s">
        <v>3606</v>
      </c>
      <c r="F730" s="13" t="s">
        <v>3606</v>
      </c>
      <c r="G730" s="12" t="str">
        <f t="shared" si="11"/>
        <v>411425********5417</v>
      </c>
      <c r="H730" s="12" t="s">
        <v>3607</v>
      </c>
      <c r="I730" s="17">
        <v>46143</v>
      </c>
      <c r="J730" s="17">
        <v>46178</v>
      </c>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20"/>
    </row>
    <row r="731" s="1" customFormat="1" customHeight="1" spans="1:38">
      <c r="A731" s="12" t="s">
        <v>3608</v>
      </c>
      <c r="B731" s="12" t="s">
        <v>3609</v>
      </c>
      <c r="C731" s="12" t="s">
        <v>3610</v>
      </c>
      <c r="D731" s="12" t="s">
        <v>12</v>
      </c>
      <c r="E731" s="12" t="s">
        <v>3611</v>
      </c>
      <c r="F731" s="13" t="s">
        <v>3611</v>
      </c>
      <c r="G731" s="12" t="str">
        <f t="shared" si="11"/>
        <v>452123********7221</v>
      </c>
      <c r="H731" s="12" t="s">
        <v>3612</v>
      </c>
      <c r="I731" s="17">
        <v>46143</v>
      </c>
      <c r="J731" s="17">
        <v>46178</v>
      </c>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20"/>
    </row>
    <row r="732" s="1" customFormat="1" customHeight="1" spans="1:38">
      <c r="A732" s="12" t="s">
        <v>3613</v>
      </c>
      <c r="B732" s="12" t="s">
        <v>3614</v>
      </c>
      <c r="C732" s="12" t="s">
        <v>3615</v>
      </c>
      <c r="D732" s="12" t="s">
        <v>12</v>
      </c>
      <c r="E732" s="12" t="s">
        <v>3616</v>
      </c>
      <c r="F732" s="13" t="s">
        <v>3616</v>
      </c>
      <c r="G732" s="12" t="str">
        <f t="shared" si="11"/>
        <v>460031********3264</v>
      </c>
      <c r="H732" s="12" t="s">
        <v>3617</v>
      </c>
      <c r="I732" s="17">
        <v>46143</v>
      </c>
      <c r="J732" s="17">
        <v>46178</v>
      </c>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20"/>
    </row>
    <row r="733" s="1" customFormat="1" customHeight="1" spans="1:38">
      <c r="A733" s="12" t="s">
        <v>3618</v>
      </c>
      <c r="B733" s="12" t="s">
        <v>3619</v>
      </c>
      <c r="C733" s="12" t="s">
        <v>3620</v>
      </c>
      <c r="D733" s="12" t="s">
        <v>12</v>
      </c>
      <c r="E733" s="12" t="s">
        <v>3621</v>
      </c>
      <c r="F733" s="13" t="s">
        <v>3621</v>
      </c>
      <c r="G733" s="12" t="str">
        <f t="shared" si="11"/>
        <v>340811********5114</v>
      </c>
      <c r="H733" s="12" t="s">
        <v>3622</v>
      </c>
      <c r="I733" s="17">
        <v>46143</v>
      </c>
      <c r="J733" s="17">
        <v>46178</v>
      </c>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20"/>
    </row>
    <row r="734" s="1" customFormat="1" customHeight="1" spans="1:38">
      <c r="A734" s="12" t="s">
        <v>3623</v>
      </c>
      <c r="B734" s="12" t="s">
        <v>3624</v>
      </c>
      <c r="C734" s="12" t="s">
        <v>3625</v>
      </c>
      <c r="D734" s="12" t="s">
        <v>12</v>
      </c>
      <c r="E734" s="12" t="s">
        <v>3626</v>
      </c>
      <c r="F734" s="13" t="s">
        <v>3626</v>
      </c>
      <c r="G734" s="12" t="str">
        <f t="shared" si="11"/>
        <v>452731********2188</v>
      </c>
      <c r="H734" s="12" t="s">
        <v>3627</v>
      </c>
      <c r="I734" s="17">
        <v>46143</v>
      </c>
      <c r="J734" s="17">
        <v>46178</v>
      </c>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20"/>
    </row>
    <row r="735" s="1" customFormat="1" customHeight="1" spans="1:38">
      <c r="A735" s="12" t="s">
        <v>3628</v>
      </c>
      <c r="B735" s="12" t="s">
        <v>3629</v>
      </c>
      <c r="C735" s="12" t="s">
        <v>3630</v>
      </c>
      <c r="D735" s="12" t="s">
        <v>12</v>
      </c>
      <c r="E735" s="12" t="s">
        <v>3631</v>
      </c>
      <c r="F735" s="13" t="s">
        <v>3631</v>
      </c>
      <c r="G735" s="12" t="str">
        <f t="shared" si="11"/>
        <v>450881********5612</v>
      </c>
      <c r="H735" s="12" t="s">
        <v>3632</v>
      </c>
      <c r="I735" s="17">
        <v>46143</v>
      </c>
      <c r="J735" s="17">
        <v>46178</v>
      </c>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20"/>
    </row>
    <row r="736" s="1" customFormat="1" customHeight="1" spans="1:38">
      <c r="A736" s="12" t="s">
        <v>3633</v>
      </c>
      <c r="B736" s="12" t="s">
        <v>3634</v>
      </c>
      <c r="C736" s="12" t="s">
        <v>3635</v>
      </c>
      <c r="D736" s="12" t="s">
        <v>12</v>
      </c>
      <c r="E736" s="12" t="s">
        <v>3636</v>
      </c>
      <c r="F736" s="13" t="s">
        <v>3636</v>
      </c>
      <c r="G736" s="12" t="str">
        <f t="shared" si="11"/>
        <v>450121********2140</v>
      </c>
      <c r="H736" s="12" t="s">
        <v>3637</v>
      </c>
      <c r="I736" s="17">
        <v>46143</v>
      </c>
      <c r="J736" s="17">
        <v>46178</v>
      </c>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20"/>
    </row>
    <row r="737" s="1" customFormat="1" customHeight="1" spans="1:38">
      <c r="A737" s="12" t="s">
        <v>3638</v>
      </c>
      <c r="B737" s="12" t="s">
        <v>3639</v>
      </c>
      <c r="C737" s="12" t="s">
        <v>3639</v>
      </c>
      <c r="D737" s="12" t="s">
        <v>12</v>
      </c>
      <c r="E737" s="12" t="s">
        <v>3640</v>
      </c>
      <c r="F737" s="13" t="s">
        <v>3640</v>
      </c>
      <c r="G737" s="12" t="str">
        <f t="shared" si="11"/>
        <v>452526********3226</v>
      </c>
      <c r="H737" s="12" t="s">
        <v>3641</v>
      </c>
      <c r="I737" s="17">
        <v>46143</v>
      </c>
      <c r="J737" s="17">
        <v>46178</v>
      </c>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20"/>
    </row>
    <row r="738" s="1" customFormat="1" customHeight="1" spans="1:38">
      <c r="A738" s="12" t="s">
        <v>3642</v>
      </c>
      <c r="B738" s="12" t="s">
        <v>3643</v>
      </c>
      <c r="C738" s="12" t="s">
        <v>1446</v>
      </c>
      <c r="D738" s="12" t="s">
        <v>12</v>
      </c>
      <c r="E738" s="12" t="s">
        <v>1447</v>
      </c>
      <c r="F738" s="13" t="s">
        <v>1447</v>
      </c>
      <c r="G738" s="12" t="str">
        <f t="shared" si="11"/>
        <v>450923********0263</v>
      </c>
      <c r="H738" s="12" t="s">
        <v>1448</v>
      </c>
      <c r="I738" s="17">
        <v>46143</v>
      </c>
      <c r="J738" s="17">
        <v>46178</v>
      </c>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20"/>
    </row>
    <row r="739" s="1" customFormat="1" customHeight="1" spans="1:38">
      <c r="A739" s="12" t="s">
        <v>3644</v>
      </c>
      <c r="B739" s="12" t="s">
        <v>3645</v>
      </c>
      <c r="C739" s="12" t="s">
        <v>3646</v>
      </c>
      <c r="D739" s="12" t="s">
        <v>12</v>
      </c>
      <c r="E739" s="12" t="s">
        <v>3647</v>
      </c>
      <c r="F739" s="13" t="s">
        <v>3647</v>
      </c>
      <c r="G739" s="12" t="str">
        <f t="shared" si="11"/>
        <v>452122********3011</v>
      </c>
      <c r="H739" s="12" t="s">
        <v>3648</v>
      </c>
      <c r="I739" s="17">
        <v>46143</v>
      </c>
      <c r="J739" s="17">
        <v>46178</v>
      </c>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20"/>
    </row>
    <row r="740" s="1" customFormat="1" customHeight="1" spans="1:38">
      <c r="A740" s="12" t="s">
        <v>3649</v>
      </c>
      <c r="B740" s="12" t="s">
        <v>3650</v>
      </c>
      <c r="C740" s="12" t="s">
        <v>3651</v>
      </c>
      <c r="D740" s="12" t="s">
        <v>12</v>
      </c>
      <c r="E740" s="12" t="s">
        <v>3652</v>
      </c>
      <c r="F740" s="13" t="s">
        <v>3652</v>
      </c>
      <c r="G740" s="12" t="str">
        <f t="shared" si="11"/>
        <v>450111********2735</v>
      </c>
      <c r="H740" s="12" t="s">
        <v>3653</v>
      </c>
      <c r="I740" s="17">
        <v>46143</v>
      </c>
      <c r="J740" s="17">
        <v>46178</v>
      </c>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20"/>
    </row>
    <row r="741" s="1" customFormat="1" customHeight="1" spans="1:38">
      <c r="A741" s="12" t="s">
        <v>3654</v>
      </c>
      <c r="B741" s="12" t="s">
        <v>3655</v>
      </c>
      <c r="C741" s="12" t="s">
        <v>3656</v>
      </c>
      <c r="D741" s="12" t="s">
        <v>12</v>
      </c>
      <c r="E741" s="12" t="s">
        <v>3657</v>
      </c>
      <c r="F741" s="13" t="s">
        <v>3657</v>
      </c>
      <c r="G741" s="12" t="str">
        <f t="shared" si="11"/>
        <v>342501********4813</v>
      </c>
      <c r="H741" s="12" t="s">
        <v>3658</v>
      </c>
      <c r="I741" s="17">
        <v>46143</v>
      </c>
      <c r="J741" s="17">
        <v>46178</v>
      </c>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20"/>
    </row>
    <row r="742" s="1" customFormat="1" customHeight="1" spans="1:38">
      <c r="A742" s="12" t="s">
        <v>3659</v>
      </c>
      <c r="B742" s="12" t="s">
        <v>3660</v>
      </c>
      <c r="C742" s="12" t="s">
        <v>2878</v>
      </c>
      <c r="D742" s="12" t="s">
        <v>12</v>
      </c>
      <c r="E742" s="12" t="s">
        <v>3661</v>
      </c>
      <c r="F742" s="13" t="s">
        <v>3661</v>
      </c>
      <c r="G742" s="12" t="str">
        <f t="shared" si="11"/>
        <v>450923********3659</v>
      </c>
      <c r="H742" s="12" t="s">
        <v>3662</v>
      </c>
      <c r="I742" s="17">
        <v>46143</v>
      </c>
      <c r="J742" s="17">
        <v>46178</v>
      </c>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20"/>
    </row>
    <row r="743" s="1" customFormat="1" customHeight="1" spans="1:38">
      <c r="A743" s="12" t="s">
        <v>3663</v>
      </c>
      <c r="B743" s="12" t="s">
        <v>3664</v>
      </c>
      <c r="C743" s="12" t="s">
        <v>3665</v>
      </c>
      <c r="D743" s="12" t="s">
        <v>12</v>
      </c>
      <c r="E743" s="12" t="s">
        <v>3666</v>
      </c>
      <c r="F743" s="13" t="s">
        <v>3666</v>
      </c>
      <c r="G743" s="12" t="str">
        <f t="shared" si="11"/>
        <v>450923********8041</v>
      </c>
      <c r="H743" s="12" t="s">
        <v>3667</v>
      </c>
      <c r="I743" s="17">
        <v>46143</v>
      </c>
      <c r="J743" s="17">
        <v>46178</v>
      </c>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20"/>
    </row>
    <row r="744" s="1" customFormat="1" customHeight="1" spans="1:38">
      <c r="A744" s="12" t="s">
        <v>3668</v>
      </c>
      <c r="B744" s="12" t="s">
        <v>3669</v>
      </c>
      <c r="C744" s="12" t="s">
        <v>3670</v>
      </c>
      <c r="D744" s="12" t="s">
        <v>12</v>
      </c>
      <c r="E744" s="12" t="s">
        <v>3671</v>
      </c>
      <c r="F744" s="13" t="s">
        <v>3671</v>
      </c>
      <c r="G744" s="12" t="str">
        <f t="shared" si="11"/>
        <v>452131********3013</v>
      </c>
      <c r="H744" s="12" t="s">
        <v>3672</v>
      </c>
      <c r="I744" s="17">
        <v>46143</v>
      </c>
      <c r="J744" s="17">
        <v>46178</v>
      </c>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20"/>
    </row>
    <row r="745" s="1" customFormat="1" customHeight="1" spans="1:38">
      <c r="A745" s="12" t="s">
        <v>3673</v>
      </c>
      <c r="B745" s="12" t="s">
        <v>3674</v>
      </c>
      <c r="C745" s="12" t="s">
        <v>3675</v>
      </c>
      <c r="D745" s="12" t="s">
        <v>12</v>
      </c>
      <c r="E745" s="12" t="s">
        <v>3676</v>
      </c>
      <c r="F745" s="13" t="s">
        <v>3676</v>
      </c>
      <c r="G745" s="12" t="str">
        <f t="shared" si="11"/>
        <v>421002********1899</v>
      </c>
      <c r="H745" s="12" t="s">
        <v>3677</v>
      </c>
      <c r="I745" s="17">
        <v>46143</v>
      </c>
      <c r="J745" s="17">
        <v>46178</v>
      </c>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20"/>
    </row>
    <row r="746" s="1" customFormat="1" customHeight="1" spans="1:38">
      <c r="A746" s="12" t="s">
        <v>3678</v>
      </c>
      <c r="B746" s="12" t="s">
        <v>3679</v>
      </c>
      <c r="C746" s="12" t="s">
        <v>3680</v>
      </c>
      <c r="D746" s="12" t="s">
        <v>12</v>
      </c>
      <c r="E746" s="12" t="s">
        <v>3681</v>
      </c>
      <c r="F746" s="13" t="s">
        <v>3681</v>
      </c>
      <c r="G746" s="12" t="str">
        <f t="shared" si="11"/>
        <v>452625********3632</v>
      </c>
      <c r="H746" s="12" t="s">
        <v>3682</v>
      </c>
      <c r="I746" s="17">
        <v>46143</v>
      </c>
      <c r="J746" s="17">
        <v>46178</v>
      </c>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20"/>
    </row>
    <row r="747" s="1" customFormat="1" customHeight="1" spans="1:38">
      <c r="A747" s="12" t="s">
        <v>3683</v>
      </c>
      <c r="B747" s="12" t="s">
        <v>3684</v>
      </c>
      <c r="C747" s="12" t="s">
        <v>3685</v>
      </c>
      <c r="D747" s="12" t="s">
        <v>12</v>
      </c>
      <c r="E747" s="12" t="s">
        <v>3686</v>
      </c>
      <c r="F747" s="13" t="s">
        <v>3686</v>
      </c>
      <c r="G747" s="12" t="str">
        <f t="shared" si="11"/>
        <v>452626********3593</v>
      </c>
      <c r="H747" s="12" t="s">
        <v>3687</v>
      </c>
      <c r="I747" s="17">
        <v>46143</v>
      </c>
      <c r="J747" s="17">
        <v>46178</v>
      </c>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20"/>
    </row>
    <row r="748" s="1" customFormat="1" customHeight="1" spans="1:38">
      <c r="A748" s="12" t="s">
        <v>3688</v>
      </c>
      <c r="B748" s="12" t="s">
        <v>3689</v>
      </c>
      <c r="C748" s="12" t="s">
        <v>3690</v>
      </c>
      <c r="D748" s="12" t="s">
        <v>12</v>
      </c>
      <c r="E748" s="12" t="s">
        <v>3691</v>
      </c>
      <c r="F748" s="13" t="s">
        <v>3691</v>
      </c>
      <c r="G748" s="12" t="str">
        <f t="shared" si="11"/>
        <v>452132********2434</v>
      </c>
      <c r="H748" s="12" t="s">
        <v>3692</v>
      </c>
      <c r="I748" s="17">
        <v>46143</v>
      </c>
      <c r="J748" s="17">
        <v>46178</v>
      </c>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20"/>
    </row>
    <row r="749" s="1" customFormat="1" customHeight="1" spans="1:38">
      <c r="A749" s="12" t="s">
        <v>3693</v>
      </c>
      <c r="B749" s="12" t="s">
        <v>3694</v>
      </c>
      <c r="C749" s="12" t="s">
        <v>3695</v>
      </c>
      <c r="D749" s="12" t="s">
        <v>12</v>
      </c>
      <c r="E749" s="12" t="s">
        <v>3696</v>
      </c>
      <c r="F749" s="13" t="s">
        <v>3696</v>
      </c>
      <c r="G749" s="12" t="str">
        <f t="shared" si="11"/>
        <v>430921********0012</v>
      </c>
      <c r="H749" s="12" t="s">
        <v>3697</v>
      </c>
      <c r="I749" s="17">
        <v>46143</v>
      </c>
      <c r="J749" s="17">
        <v>46178</v>
      </c>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20"/>
    </row>
    <row r="750" s="1" customFormat="1" customHeight="1" spans="1:38">
      <c r="A750" s="12" t="s">
        <v>3698</v>
      </c>
      <c r="B750" s="12" t="s">
        <v>3699</v>
      </c>
      <c r="C750" s="12" t="s">
        <v>3700</v>
      </c>
      <c r="D750" s="12" t="s">
        <v>12</v>
      </c>
      <c r="E750" s="12" t="s">
        <v>3701</v>
      </c>
      <c r="F750" s="13" t="s">
        <v>3701</v>
      </c>
      <c r="G750" s="12" t="str">
        <f t="shared" si="11"/>
        <v>452127********1523</v>
      </c>
      <c r="H750" s="12" t="s">
        <v>3702</v>
      </c>
      <c r="I750" s="17">
        <v>46143</v>
      </c>
      <c r="J750" s="17">
        <v>46178</v>
      </c>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20"/>
    </row>
    <row r="751" s="1" customFormat="1" customHeight="1" spans="1:38">
      <c r="A751" s="12" t="s">
        <v>3703</v>
      </c>
      <c r="B751" s="12" t="s">
        <v>3704</v>
      </c>
      <c r="C751" s="12" t="s">
        <v>3705</v>
      </c>
      <c r="D751" s="12" t="s">
        <v>12</v>
      </c>
      <c r="E751" s="12" t="s">
        <v>3706</v>
      </c>
      <c r="F751" s="13" t="s">
        <v>3706</v>
      </c>
      <c r="G751" s="12" t="str">
        <f t="shared" si="11"/>
        <v>452128********2519</v>
      </c>
      <c r="H751" s="12" t="s">
        <v>3707</v>
      </c>
      <c r="I751" s="17">
        <v>46143</v>
      </c>
      <c r="J751" s="17">
        <v>46178</v>
      </c>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20"/>
    </row>
    <row r="752" s="1" customFormat="1" customHeight="1" spans="1:38">
      <c r="A752" s="12" t="s">
        <v>3708</v>
      </c>
      <c r="B752" s="12" t="s">
        <v>3709</v>
      </c>
      <c r="C752" s="12" t="s">
        <v>3710</v>
      </c>
      <c r="D752" s="12" t="s">
        <v>12</v>
      </c>
      <c r="E752" s="12" t="s">
        <v>3711</v>
      </c>
      <c r="F752" s="13" t="s">
        <v>3711</v>
      </c>
      <c r="G752" s="12" t="str">
        <f t="shared" si="11"/>
        <v>432522********5173</v>
      </c>
      <c r="H752" s="12" t="s">
        <v>3712</v>
      </c>
      <c r="I752" s="17">
        <v>46143</v>
      </c>
      <c r="J752" s="17">
        <v>46178</v>
      </c>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20"/>
    </row>
    <row r="753" s="1" customFormat="1" customHeight="1" spans="1:38">
      <c r="A753" s="12" t="s">
        <v>3713</v>
      </c>
      <c r="B753" s="12" t="s">
        <v>3714</v>
      </c>
      <c r="C753" s="12" t="s">
        <v>3715</v>
      </c>
      <c r="D753" s="12" t="s">
        <v>12</v>
      </c>
      <c r="E753" s="12" t="s">
        <v>3716</v>
      </c>
      <c r="F753" s="13" t="s">
        <v>3716</v>
      </c>
      <c r="G753" s="12" t="str">
        <f t="shared" si="11"/>
        <v>152323********4340</v>
      </c>
      <c r="H753" s="12" t="s">
        <v>3717</v>
      </c>
      <c r="I753" s="17">
        <v>46143</v>
      </c>
      <c r="J753" s="17">
        <v>46178</v>
      </c>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20"/>
    </row>
    <row r="754" s="1" customFormat="1" customHeight="1" spans="1:38">
      <c r="A754" s="12" t="s">
        <v>3718</v>
      </c>
      <c r="B754" s="12" t="s">
        <v>3719</v>
      </c>
      <c r="C754" s="12" t="s">
        <v>3720</v>
      </c>
      <c r="D754" s="12" t="s">
        <v>12</v>
      </c>
      <c r="E754" s="12" t="s">
        <v>3721</v>
      </c>
      <c r="F754" s="13" t="s">
        <v>3721</v>
      </c>
      <c r="G754" s="12" t="str">
        <f t="shared" si="11"/>
        <v>452622********0325</v>
      </c>
      <c r="H754" s="12" t="s">
        <v>3722</v>
      </c>
      <c r="I754" s="17">
        <v>46143</v>
      </c>
      <c r="J754" s="17">
        <v>46178</v>
      </c>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20"/>
    </row>
    <row r="755" s="1" customFormat="1" customHeight="1" spans="1:38">
      <c r="A755" s="12" t="s">
        <v>3723</v>
      </c>
      <c r="B755" s="12" t="s">
        <v>3724</v>
      </c>
      <c r="C755" s="12" t="s">
        <v>3725</v>
      </c>
      <c r="D755" s="12" t="s">
        <v>12</v>
      </c>
      <c r="E755" s="12" t="s">
        <v>3726</v>
      </c>
      <c r="F755" s="13" t="s">
        <v>3726</v>
      </c>
      <c r="G755" s="12" t="str">
        <f t="shared" si="11"/>
        <v>450127********3625</v>
      </c>
      <c r="H755" s="12" t="s">
        <v>3727</v>
      </c>
      <c r="I755" s="17">
        <v>46143</v>
      </c>
      <c r="J755" s="17">
        <v>46178</v>
      </c>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20"/>
    </row>
    <row r="756" s="1" customFormat="1" customHeight="1" spans="1:38">
      <c r="A756" s="12" t="s">
        <v>3728</v>
      </c>
      <c r="B756" s="12" t="s">
        <v>3729</v>
      </c>
      <c r="C756" s="12" t="s">
        <v>3730</v>
      </c>
      <c r="D756" s="12" t="s">
        <v>12</v>
      </c>
      <c r="E756" s="12" t="s">
        <v>3731</v>
      </c>
      <c r="F756" s="13" t="s">
        <v>3731</v>
      </c>
      <c r="G756" s="12" t="str">
        <f t="shared" si="11"/>
        <v>452528********1261</v>
      </c>
      <c r="H756" s="12" t="s">
        <v>3732</v>
      </c>
      <c r="I756" s="17">
        <v>46143</v>
      </c>
      <c r="J756" s="17">
        <v>46178</v>
      </c>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20"/>
    </row>
    <row r="757" s="1" customFormat="1" customHeight="1" spans="1:38">
      <c r="A757" s="12" t="s">
        <v>3733</v>
      </c>
      <c r="B757" s="12" t="s">
        <v>3734</v>
      </c>
      <c r="C757" s="12" t="s">
        <v>3735</v>
      </c>
      <c r="D757" s="12" t="s">
        <v>12</v>
      </c>
      <c r="E757" s="12" t="s">
        <v>3736</v>
      </c>
      <c r="F757" s="13" t="s">
        <v>3736</v>
      </c>
      <c r="G757" s="12" t="str">
        <f t="shared" si="11"/>
        <v>450121********423X</v>
      </c>
      <c r="H757" s="12" t="s">
        <v>3737</v>
      </c>
      <c r="I757" s="17">
        <v>46143</v>
      </c>
      <c r="J757" s="17">
        <v>46178</v>
      </c>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20"/>
    </row>
    <row r="758" s="1" customFormat="1" customHeight="1" spans="1:38">
      <c r="A758" s="12" t="s">
        <v>3738</v>
      </c>
      <c r="B758" s="12" t="s">
        <v>3739</v>
      </c>
      <c r="C758" s="12" t="s">
        <v>3740</v>
      </c>
      <c r="D758" s="12" t="s">
        <v>12</v>
      </c>
      <c r="E758" s="12" t="s">
        <v>3741</v>
      </c>
      <c r="F758" s="13" t="s">
        <v>3741</v>
      </c>
      <c r="G758" s="12" t="str">
        <f t="shared" si="11"/>
        <v>450328********0034</v>
      </c>
      <c r="H758" s="12" t="s">
        <v>3742</v>
      </c>
      <c r="I758" s="17">
        <v>46143</v>
      </c>
      <c r="J758" s="17">
        <v>46178</v>
      </c>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20"/>
    </row>
    <row r="759" s="1" customFormat="1" customHeight="1" spans="1:38">
      <c r="A759" s="12" t="s">
        <v>3743</v>
      </c>
      <c r="B759" s="12" t="s">
        <v>3744</v>
      </c>
      <c r="C759" s="12" t="s">
        <v>3745</v>
      </c>
      <c r="D759" s="12" t="s">
        <v>12</v>
      </c>
      <c r="E759" s="12" t="s">
        <v>3746</v>
      </c>
      <c r="F759" s="13" t="s">
        <v>3746</v>
      </c>
      <c r="G759" s="12" t="str">
        <f t="shared" si="11"/>
        <v>452122********1813</v>
      </c>
      <c r="H759" s="12" t="s">
        <v>3747</v>
      </c>
      <c r="I759" s="17">
        <v>46143</v>
      </c>
      <c r="J759" s="17">
        <v>46178</v>
      </c>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20"/>
    </row>
    <row r="760" s="1" customFormat="1" customHeight="1" spans="1:38">
      <c r="A760" s="12" t="s">
        <v>3748</v>
      </c>
      <c r="B760" s="12" t="s">
        <v>3749</v>
      </c>
      <c r="C760" s="12" t="s">
        <v>3750</v>
      </c>
      <c r="D760" s="12" t="s">
        <v>12</v>
      </c>
      <c r="E760" s="12" t="s">
        <v>3751</v>
      </c>
      <c r="F760" s="13" t="s">
        <v>3751</v>
      </c>
      <c r="G760" s="12" t="str">
        <f t="shared" si="11"/>
        <v>532628********1712</v>
      </c>
      <c r="H760" s="12" t="s">
        <v>3752</v>
      </c>
      <c r="I760" s="17">
        <v>46143</v>
      </c>
      <c r="J760" s="17">
        <v>46178</v>
      </c>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20"/>
    </row>
    <row r="761" s="1" customFormat="1" customHeight="1" spans="1:38">
      <c r="A761" s="12" t="s">
        <v>3753</v>
      </c>
      <c r="B761" s="12" t="s">
        <v>3754</v>
      </c>
      <c r="C761" s="12" t="s">
        <v>3755</v>
      </c>
      <c r="D761" s="12" t="s">
        <v>12</v>
      </c>
      <c r="E761" s="12" t="s">
        <v>3756</v>
      </c>
      <c r="F761" s="13" t="s">
        <v>3756</v>
      </c>
      <c r="G761" s="12" t="str">
        <f t="shared" si="11"/>
        <v>452201********0814</v>
      </c>
      <c r="H761" s="12" t="s">
        <v>3757</v>
      </c>
      <c r="I761" s="17">
        <v>46143</v>
      </c>
      <c r="J761" s="17">
        <v>46178</v>
      </c>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20"/>
    </row>
    <row r="762" s="1" customFormat="1" customHeight="1" spans="1:38">
      <c r="A762" s="12" t="s">
        <v>3758</v>
      </c>
      <c r="B762" s="12" t="s">
        <v>3759</v>
      </c>
      <c r="C762" s="12" t="s">
        <v>3760</v>
      </c>
      <c r="D762" s="12" t="s">
        <v>12</v>
      </c>
      <c r="E762" s="12" t="s">
        <v>3761</v>
      </c>
      <c r="F762" s="13" t="s">
        <v>3761</v>
      </c>
      <c r="G762" s="12" t="str">
        <f t="shared" si="11"/>
        <v>450331********3312</v>
      </c>
      <c r="H762" s="12" t="s">
        <v>3762</v>
      </c>
      <c r="I762" s="17">
        <v>46143</v>
      </c>
      <c r="J762" s="17">
        <v>46178</v>
      </c>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20"/>
    </row>
    <row r="763" s="1" customFormat="1" customHeight="1" spans="1:38">
      <c r="A763" s="12" t="s">
        <v>3763</v>
      </c>
      <c r="B763" s="12" t="s">
        <v>3764</v>
      </c>
      <c r="C763" s="12" t="s">
        <v>3765</v>
      </c>
      <c r="D763" s="12" t="s">
        <v>12</v>
      </c>
      <c r="E763" s="12" t="s">
        <v>3766</v>
      </c>
      <c r="F763" s="13" t="s">
        <v>3766</v>
      </c>
      <c r="G763" s="12" t="str">
        <f t="shared" si="11"/>
        <v>450324********1943</v>
      </c>
      <c r="H763" s="12" t="s">
        <v>3767</v>
      </c>
      <c r="I763" s="17">
        <v>46143</v>
      </c>
      <c r="J763" s="17">
        <v>46178</v>
      </c>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20"/>
    </row>
    <row r="764" s="1" customFormat="1" customHeight="1" spans="1:38">
      <c r="A764" s="12" t="s">
        <v>3768</v>
      </c>
      <c r="B764" s="12" t="s">
        <v>3769</v>
      </c>
      <c r="C764" s="12" t="s">
        <v>3770</v>
      </c>
      <c r="D764" s="12" t="s">
        <v>12</v>
      </c>
      <c r="E764" s="12" t="s">
        <v>3771</v>
      </c>
      <c r="F764" s="13" t="s">
        <v>3771</v>
      </c>
      <c r="G764" s="12" t="str">
        <f t="shared" si="11"/>
        <v>452724********2569</v>
      </c>
      <c r="H764" s="12" t="s">
        <v>3772</v>
      </c>
      <c r="I764" s="17">
        <v>46143</v>
      </c>
      <c r="J764" s="17">
        <v>46178</v>
      </c>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20"/>
    </row>
    <row r="765" s="1" customFormat="1" customHeight="1" spans="1:38">
      <c r="A765" s="12" t="s">
        <v>3773</v>
      </c>
      <c r="B765" s="12" t="s">
        <v>3774</v>
      </c>
      <c r="C765" s="12" t="s">
        <v>2174</v>
      </c>
      <c r="D765" s="12" t="s">
        <v>12</v>
      </c>
      <c r="E765" s="12" t="s">
        <v>2175</v>
      </c>
      <c r="F765" s="13" t="s">
        <v>2175</v>
      </c>
      <c r="G765" s="12" t="str">
        <f t="shared" si="11"/>
        <v>452527********378X</v>
      </c>
      <c r="H765" s="12" t="s">
        <v>3775</v>
      </c>
      <c r="I765" s="17">
        <v>46143</v>
      </c>
      <c r="J765" s="17">
        <v>46178</v>
      </c>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20"/>
    </row>
    <row r="766" s="1" customFormat="1" customHeight="1" spans="1:38">
      <c r="A766" s="12" t="s">
        <v>3776</v>
      </c>
      <c r="B766" s="12" t="s">
        <v>3777</v>
      </c>
      <c r="C766" s="12" t="s">
        <v>3778</v>
      </c>
      <c r="D766" s="12" t="s">
        <v>12</v>
      </c>
      <c r="E766" s="12" t="s">
        <v>3779</v>
      </c>
      <c r="F766" s="13" t="s">
        <v>3779</v>
      </c>
      <c r="G766" s="12" t="str">
        <f t="shared" si="11"/>
        <v>450521********5638</v>
      </c>
      <c r="H766" s="12" t="s">
        <v>3780</v>
      </c>
      <c r="I766" s="17">
        <v>46143</v>
      </c>
      <c r="J766" s="17">
        <v>46178</v>
      </c>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20"/>
    </row>
    <row r="767" s="1" customFormat="1" customHeight="1" spans="1:38">
      <c r="A767" s="12" t="s">
        <v>3781</v>
      </c>
      <c r="B767" s="12" t="s">
        <v>3782</v>
      </c>
      <c r="C767" s="12" t="s">
        <v>3783</v>
      </c>
      <c r="D767" s="12" t="s">
        <v>12</v>
      </c>
      <c r="E767" s="12" t="s">
        <v>3784</v>
      </c>
      <c r="F767" s="13" t="s">
        <v>3784</v>
      </c>
      <c r="G767" s="12" t="str">
        <f t="shared" si="11"/>
        <v>450521********7311</v>
      </c>
      <c r="H767" s="12" t="s">
        <v>3785</v>
      </c>
      <c r="I767" s="17">
        <v>46143</v>
      </c>
      <c r="J767" s="17">
        <v>46178</v>
      </c>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20"/>
    </row>
    <row r="768" s="1" customFormat="1" customHeight="1" spans="1:38">
      <c r="A768" s="12" t="s">
        <v>3786</v>
      </c>
      <c r="B768" s="12" t="s">
        <v>3787</v>
      </c>
      <c r="C768" s="12" t="s">
        <v>3788</v>
      </c>
      <c r="D768" s="12" t="s">
        <v>12</v>
      </c>
      <c r="E768" s="12" t="s">
        <v>3789</v>
      </c>
      <c r="F768" s="13" t="s">
        <v>3789</v>
      </c>
      <c r="G768" s="12" t="str">
        <f t="shared" si="11"/>
        <v>450122********6054</v>
      </c>
      <c r="H768" s="12" t="s">
        <v>3790</v>
      </c>
      <c r="I768" s="17">
        <v>46143</v>
      </c>
      <c r="J768" s="17">
        <v>46178</v>
      </c>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20"/>
    </row>
    <row r="769" s="1" customFormat="1" customHeight="1" spans="1:38">
      <c r="A769" s="12" t="s">
        <v>3791</v>
      </c>
      <c r="B769" s="12" t="s">
        <v>3792</v>
      </c>
      <c r="C769" s="12" t="s">
        <v>3793</v>
      </c>
      <c r="D769" s="12" t="s">
        <v>12</v>
      </c>
      <c r="E769" s="12" t="s">
        <v>3794</v>
      </c>
      <c r="F769" s="13" t="s">
        <v>3794</v>
      </c>
      <c r="G769" s="12" t="str">
        <f t="shared" si="11"/>
        <v>450981********2743</v>
      </c>
      <c r="H769" s="12" t="s">
        <v>3795</v>
      </c>
      <c r="I769" s="17">
        <v>46143</v>
      </c>
      <c r="J769" s="17">
        <v>46178</v>
      </c>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20"/>
    </row>
    <row r="770" s="1" customFormat="1" customHeight="1" spans="1:38">
      <c r="A770" s="12" t="s">
        <v>3796</v>
      </c>
      <c r="B770" s="12" t="s">
        <v>3797</v>
      </c>
      <c r="C770" s="12" t="s">
        <v>3798</v>
      </c>
      <c r="D770" s="12" t="s">
        <v>12</v>
      </c>
      <c r="E770" s="12" t="s">
        <v>3799</v>
      </c>
      <c r="F770" s="13" t="s">
        <v>3799</v>
      </c>
      <c r="G770" s="12" t="str">
        <f t="shared" si="11"/>
        <v>450923********3522</v>
      </c>
      <c r="H770" s="12" t="s">
        <v>3800</v>
      </c>
      <c r="I770" s="17">
        <v>46143</v>
      </c>
      <c r="J770" s="17">
        <v>46178</v>
      </c>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20"/>
    </row>
    <row r="771" s="1" customFormat="1" customHeight="1" spans="1:38">
      <c r="A771" s="12" t="s">
        <v>3801</v>
      </c>
      <c r="B771" s="12" t="s">
        <v>3802</v>
      </c>
      <c r="C771" s="12" t="s">
        <v>3803</v>
      </c>
      <c r="D771" s="12" t="s">
        <v>12</v>
      </c>
      <c r="E771" s="12" t="s">
        <v>3804</v>
      </c>
      <c r="F771" s="13" t="s">
        <v>3804</v>
      </c>
      <c r="G771" s="12" t="str">
        <f t="shared" si="11"/>
        <v>452528********5680</v>
      </c>
      <c r="H771" s="12" t="s">
        <v>3805</v>
      </c>
      <c r="I771" s="17">
        <v>46143</v>
      </c>
      <c r="J771" s="17">
        <v>46178</v>
      </c>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20"/>
    </row>
    <row r="772" s="1" customFormat="1" customHeight="1" spans="1:38">
      <c r="A772" s="12" t="s">
        <v>3806</v>
      </c>
      <c r="B772" s="12" t="s">
        <v>3807</v>
      </c>
      <c r="C772" s="12" t="s">
        <v>3808</v>
      </c>
      <c r="D772" s="12" t="s">
        <v>12</v>
      </c>
      <c r="E772" s="12" t="s">
        <v>3809</v>
      </c>
      <c r="F772" s="13" t="s">
        <v>3809</v>
      </c>
      <c r="G772" s="12" t="str">
        <f t="shared" ref="G772:G835" si="12">REPLACE(F772,7,8,"********")</f>
        <v>450521********4096</v>
      </c>
      <c r="H772" s="12" t="s">
        <v>3810</v>
      </c>
      <c r="I772" s="17">
        <v>46143</v>
      </c>
      <c r="J772" s="17">
        <v>46178</v>
      </c>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20"/>
    </row>
    <row r="773" s="1" customFormat="1" customHeight="1" spans="1:38">
      <c r="A773" s="12" t="s">
        <v>3811</v>
      </c>
      <c r="B773" s="12" t="s">
        <v>3812</v>
      </c>
      <c r="C773" s="12" t="s">
        <v>3813</v>
      </c>
      <c r="D773" s="12" t="s">
        <v>12</v>
      </c>
      <c r="E773" s="12" t="s">
        <v>3814</v>
      </c>
      <c r="F773" s="13" t="s">
        <v>3814</v>
      </c>
      <c r="G773" s="12" t="str">
        <f t="shared" si="12"/>
        <v>452523********7433</v>
      </c>
      <c r="H773" s="12" t="s">
        <v>3815</v>
      </c>
      <c r="I773" s="17">
        <v>46143</v>
      </c>
      <c r="J773" s="17">
        <v>46178</v>
      </c>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20"/>
    </row>
    <row r="774" s="1" customFormat="1" customHeight="1" spans="1:38">
      <c r="A774" s="12" t="s">
        <v>3816</v>
      </c>
      <c r="B774" s="12" t="s">
        <v>3817</v>
      </c>
      <c r="C774" s="12" t="s">
        <v>3818</v>
      </c>
      <c r="D774" s="12" t="s">
        <v>12</v>
      </c>
      <c r="E774" s="12" t="s">
        <v>3819</v>
      </c>
      <c r="F774" s="13" t="s">
        <v>3819</v>
      </c>
      <c r="G774" s="12" t="str">
        <f t="shared" si="12"/>
        <v>450111********0040</v>
      </c>
      <c r="H774" s="12" t="s">
        <v>3820</v>
      </c>
      <c r="I774" s="17">
        <v>46143</v>
      </c>
      <c r="J774" s="17">
        <v>46178</v>
      </c>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20"/>
    </row>
    <row r="775" s="1" customFormat="1" customHeight="1" spans="1:38">
      <c r="A775" s="12" t="s">
        <v>3821</v>
      </c>
      <c r="B775" s="12" t="s">
        <v>3822</v>
      </c>
      <c r="C775" s="12" t="s">
        <v>3823</v>
      </c>
      <c r="D775" s="12" t="s">
        <v>12</v>
      </c>
      <c r="E775" s="12" t="s">
        <v>3824</v>
      </c>
      <c r="F775" s="13" t="s">
        <v>3824</v>
      </c>
      <c r="G775" s="12" t="str">
        <f t="shared" si="12"/>
        <v>450111********3024</v>
      </c>
      <c r="H775" s="12" t="s">
        <v>3825</v>
      </c>
      <c r="I775" s="17">
        <v>46143</v>
      </c>
      <c r="J775" s="17">
        <v>46178</v>
      </c>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20"/>
    </row>
    <row r="776" s="1" customFormat="1" customHeight="1" spans="1:38">
      <c r="A776" s="12" t="s">
        <v>3826</v>
      </c>
      <c r="B776" s="12" t="s">
        <v>3827</v>
      </c>
      <c r="C776" s="12" t="s">
        <v>3828</v>
      </c>
      <c r="D776" s="12" t="s">
        <v>12</v>
      </c>
      <c r="E776" s="12" t="s">
        <v>3829</v>
      </c>
      <c r="F776" s="13" t="s">
        <v>3829</v>
      </c>
      <c r="G776" s="12" t="str">
        <f t="shared" si="12"/>
        <v>452226********4247</v>
      </c>
      <c r="H776" s="12" t="s">
        <v>3830</v>
      </c>
      <c r="I776" s="17">
        <v>46143</v>
      </c>
      <c r="J776" s="17">
        <v>46178</v>
      </c>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20"/>
    </row>
    <row r="777" s="1" customFormat="1" customHeight="1" spans="1:38">
      <c r="A777" s="12" t="s">
        <v>3831</v>
      </c>
      <c r="B777" s="12" t="s">
        <v>3832</v>
      </c>
      <c r="C777" s="12" t="s">
        <v>3833</v>
      </c>
      <c r="D777" s="12" t="s">
        <v>12</v>
      </c>
      <c r="E777" s="12" t="s">
        <v>3834</v>
      </c>
      <c r="F777" s="13" t="s">
        <v>3834</v>
      </c>
      <c r="G777" s="12" t="str">
        <f t="shared" si="12"/>
        <v>450322********151X</v>
      </c>
      <c r="H777" s="12" t="s">
        <v>3835</v>
      </c>
      <c r="I777" s="17">
        <v>46143</v>
      </c>
      <c r="J777" s="17">
        <v>46178</v>
      </c>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20"/>
    </row>
    <row r="778" s="1" customFormat="1" customHeight="1" spans="1:38">
      <c r="A778" s="12" t="s">
        <v>3836</v>
      </c>
      <c r="B778" s="12" t="s">
        <v>3837</v>
      </c>
      <c r="C778" s="12" t="s">
        <v>3838</v>
      </c>
      <c r="D778" s="12" t="s">
        <v>12</v>
      </c>
      <c r="E778" s="12" t="s">
        <v>3839</v>
      </c>
      <c r="F778" s="13" t="s">
        <v>3839</v>
      </c>
      <c r="G778" s="12" t="str">
        <f t="shared" si="12"/>
        <v>522325********2028</v>
      </c>
      <c r="H778" s="12" t="s">
        <v>3840</v>
      </c>
      <c r="I778" s="17">
        <v>46143</v>
      </c>
      <c r="J778" s="17">
        <v>46178</v>
      </c>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20"/>
    </row>
    <row r="779" s="1" customFormat="1" customHeight="1" spans="1:38">
      <c r="A779" s="12" t="s">
        <v>3841</v>
      </c>
      <c r="B779" s="12" t="s">
        <v>3842</v>
      </c>
      <c r="C779" s="12" t="s">
        <v>3843</v>
      </c>
      <c r="D779" s="12" t="s">
        <v>12</v>
      </c>
      <c r="E779" s="12" t="s">
        <v>3844</v>
      </c>
      <c r="F779" s="13" t="s">
        <v>3844</v>
      </c>
      <c r="G779" s="12" t="str">
        <f t="shared" si="12"/>
        <v>452129********1240</v>
      </c>
      <c r="H779" s="12" t="s">
        <v>3845</v>
      </c>
      <c r="I779" s="17">
        <v>46143</v>
      </c>
      <c r="J779" s="17">
        <v>46178</v>
      </c>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20"/>
    </row>
    <row r="780" s="1" customFormat="1" customHeight="1" spans="1:38">
      <c r="A780" s="12" t="s">
        <v>3846</v>
      </c>
      <c r="B780" s="12" t="s">
        <v>3847</v>
      </c>
      <c r="C780" s="12" t="s">
        <v>3848</v>
      </c>
      <c r="D780" s="12" t="s">
        <v>12</v>
      </c>
      <c r="E780" s="12" t="s">
        <v>3849</v>
      </c>
      <c r="F780" s="13" t="s">
        <v>3849</v>
      </c>
      <c r="G780" s="12" t="str">
        <f t="shared" si="12"/>
        <v>450923********3550</v>
      </c>
      <c r="H780" s="12" t="s">
        <v>3850</v>
      </c>
      <c r="I780" s="17">
        <v>46143</v>
      </c>
      <c r="J780" s="17">
        <v>46178</v>
      </c>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20"/>
    </row>
    <row r="781" s="1" customFormat="1" customHeight="1" spans="1:38">
      <c r="A781" s="12" t="s">
        <v>3851</v>
      </c>
      <c r="B781" s="12" t="s">
        <v>3852</v>
      </c>
      <c r="C781" s="12" t="s">
        <v>3853</v>
      </c>
      <c r="D781" s="12" t="s">
        <v>12</v>
      </c>
      <c r="E781" s="12" t="s">
        <v>3854</v>
      </c>
      <c r="F781" s="13" t="s">
        <v>3854</v>
      </c>
      <c r="G781" s="12" t="str">
        <f t="shared" si="12"/>
        <v>450923********4051</v>
      </c>
      <c r="H781" s="12" t="s">
        <v>3855</v>
      </c>
      <c r="I781" s="17">
        <v>46143</v>
      </c>
      <c r="J781" s="17">
        <v>46178</v>
      </c>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20"/>
    </row>
    <row r="782" s="1" customFormat="1" customHeight="1" spans="1:38">
      <c r="A782" s="12" t="s">
        <v>3856</v>
      </c>
      <c r="B782" s="12" t="s">
        <v>3857</v>
      </c>
      <c r="C782" s="12" t="s">
        <v>3740</v>
      </c>
      <c r="D782" s="12" t="s">
        <v>12</v>
      </c>
      <c r="E782" s="12" t="s">
        <v>3741</v>
      </c>
      <c r="F782" s="13" t="s">
        <v>3741</v>
      </c>
      <c r="G782" s="12" t="str">
        <f t="shared" si="12"/>
        <v>450328********0034</v>
      </c>
      <c r="H782" s="12" t="s">
        <v>3858</v>
      </c>
      <c r="I782" s="17">
        <v>46143</v>
      </c>
      <c r="J782" s="17">
        <v>46178</v>
      </c>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20"/>
    </row>
    <row r="783" s="1" customFormat="1" customHeight="1" spans="1:38">
      <c r="A783" s="12" t="s">
        <v>3859</v>
      </c>
      <c r="B783" s="12" t="s">
        <v>3860</v>
      </c>
      <c r="C783" s="12" t="s">
        <v>3861</v>
      </c>
      <c r="D783" s="12" t="s">
        <v>12</v>
      </c>
      <c r="E783" s="12" t="s">
        <v>3862</v>
      </c>
      <c r="F783" s="13" t="s">
        <v>3862</v>
      </c>
      <c r="G783" s="12" t="str">
        <f t="shared" si="12"/>
        <v>450922********3495</v>
      </c>
      <c r="H783" s="12" t="s">
        <v>3863</v>
      </c>
      <c r="I783" s="17">
        <v>46143</v>
      </c>
      <c r="J783" s="17">
        <v>46178</v>
      </c>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20"/>
    </row>
    <row r="784" s="1" customFormat="1" customHeight="1" spans="1:38">
      <c r="A784" s="12" t="s">
        <v>3864</v>
      </c>
      <c r="B784" s="12" t="s">
        <v>3865</v>
      </c>
      <c r="C784" s="12" t="s">
        <v>3866</v>
      </c>
      <c r="D784" s="12" t="s">
        <v>12</v>
      </c>
      <c r="E784" s="12" t="s">
        <v>3867</v>
      </c>
      <c r="F784" s="13" t="s">
        <v>3867</v>
      </c>
      <c r="G784" s="12" t="str">
        <f t="shared" si="12"/>
        <v>430405********4513</v>
      </c>
      <c r="H784" s="12" t="s">
        <v>3868</v>
      </c>
      <c r="I784" s="17">
        <v>46143</v>
      </c>
      <c r="J784" s="17">
        <v>46178</v>
      </c>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20"/>
    </row>
    <row r="785" s="1" customFormat="1" customHeight="1" spans="1:38">
      <c r="A785" s="12" t="s">
        <v>3869</v>
      </c>
      <c r="B785" s="12" t="s">
        <v>3870</v>
      </c>
      <c r="C785" s="12" t="s">
        <v>3871</v>
      </c>
      <c r="D785" s="12" t="s">
        <v>12</v>
      </c>
      <c r="E785" s="12" t="s">
        <v>3872</v>
      </c>
      <c r="F785" s="13" t="s">
        <v>3872</v>
      </c>
      <c r="G785" s="12" t="str">
        <f t="shared" si="12"/>
        <v>450922********2028</v>
      </c>
      <c r="H785" s="12" t="s">
        <v>3873</v>
      </c>
      <c r="I785" s="17">
        <v>46143</v>
      </c>
      <c r="J785" s="17">
        <v>46178</v>
      </c>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20"/>
    </row>
    <row r="786" s="1" customFormat="1" customHeight="1" spans="1:38">
      <c r="A786" s="12" t="s">
        <v>3874</v>
      </c>
      <c r="B786" s="12" t="s">
        <v>3875</v>
      </c>
      <c r="C786" s="12" t="s">
        <v>3876</v>
      </c>
      <c r="D786" s="12" t="s">
        <v>12</v>
      </c>
      <c r="E786" s="12" t="s">
        <v>3877</v>
      </c>
      <c r="F786" s="13" t="s">
        <v>3877</v>
      </c>
      <c r="G786" s="12" t="str">
        <f t="shared" si="12"/>
        <v>450923********3530</v>
      </c>
      <c r="H786" s="12" t="s">
        <v>3878</v>
      </c>
      <c r="I786" s="17">
        <v>46143</v>
      </c>
      <c r="J786" s="17">
        <v>46178</v>
      </c>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20"/>
    </row>
    <row r="787" s="1" customFormat="1" customHeight="1" spans="1:38">
      <c r="A787" s="12" t="s">
        <v>3879</v>
      </c>
      <c r="B787" s="12" t="s">
        <v>3880</v>
      </c>
      <c r="C787" s="12" t="s">
        <v>3881</v>
      </c>
      <c r="D787" s="12" t="s">
        <v>12</v>
      </c>
      <c r="E787" s="12" t="s">
        <v>3882</v>
      </c>
      <c r="F787" s="13" t="s">
        <v>3882</v>
      </c>
      <c r="G787" s="12" t="str">
        <f t="shared" si="12"/>
        <v>450121********2149</v>
      </c>
      <c r="H787" s="12" t="s">
        <v>3883</v>
      </c>
      <c r="I787" s="17">
        <v>46143</v>
      </c>
      <c r="J787" s="17">
        <v>46178</v>
      </c>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20"/>
    </row>
    <row r="788" s="1" customFormat="1" customHeight="1" spans="1:38">
      <c r="A788" s="12" t="s">
        <v>3884</v>
      </c>
      <c r="B788" s="12" t="s">
        <v>3885</v>
      </c>
      <c r="C788" s="12" t="s">
        <v>3886</v>
      </c>
      <c r="D788" s="12" t="s">
        <v>12</v>
      </c>
      <c r="E788" s="12" t="s">
        <v>3887</v>
      </c>
      <c r="F788" s="13" t="s">
        <v>3887</v>
      </c>
      <c r="G788" s="12" t="str">
        <f t="shared" si="12"/>
        <v>450923********2274</v>
      </c>
      <c r="H788" s="12" t="s">
        <v>3888</v>
      </c>
      <c r="I788" s="17">
        <v>46143</v>
      </c>
      <c r="J788" s="17">
        <v>46178</v>
      </c>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20"/>
    </row>
    <row r="789" s="1" customFormat="1" customHeight="1" spans="1:38">
      <c r="A789" s="12" t="s">
        <v>3889</v>
      </c>
      <c r="B789" s="12" t="s">
        <v>3890</v>
      </c>
      <c r="C789" s="12" t="s">
        <v>3891</v>
      </c>
      <c r="D789" s="12" t="s">
        <v>12</v>
      </c>
      <c r="E789" s="12" t="s">
        <v>3892</v>
      </c>
      <c r="F789" s="13" t="s">
        <v>3892</v>
      </c>
      <c r="G789" s="12" t="str">
        <f t="shared" si="12"/>
        <v>450521********6294</v>
      </c>
      <c r="H789" s="12" t="s">
        <v>3893</v>
      </c>
      <c r="I789" s="17">
        <v>46143</v>
      </c>
      <c r="J789" s="17">
        <v>46178</v>
      </c>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20"/>
    </row>
    <row r="790" s="1" customFormat="1" customHeight="1" spans="1:38">
      <c r="A790" s="12" t="s">
        <v>3894</v>
      </c>
      <c r="B790" s="12" t="s">
        <v>3895</v>
      </c>
      <c r="C790" s="12" t="s">
        <v>3896</v>
      </c>
      <c r="D790" s="12" t="s">
        <v>12</v>
      </c>
      <c r="E790" s="12" t="s">
        <v>3897</v>
      </c>
      <c r="F790" s="13" t="s">
        <v>3897</v>
      </c>
      <c r="G790" s="12" t="str">
        <f t="shared" si="12"/>
        <v>450121********0043</v>
      </c>
      <c r="H790" s="12" t="s">
        <v>3898</v>
      </c>
      <c r="I790" s="17">
        <v>46143</v>
      </c>
      <c r="J790" s="17">
        <v>46178</v>
      </c>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20"/>
    </row>
    <row r="791" s="1" customFormat="1" customHeight="1" spans="1:38">
      <c r="A791" s="12" t="s">
        <v>3899</v>
      </c>
      <c r="B791" s="12" t="s">
        <v>3900</v>
      </c>
      <c r="C791" s="12" t="s">
        <v>3901</v>
      </c>
      <c r="D791" s="12" t="s">
        <v>12</v>
      </c>
      <c r="E791" s="12" t="s">
        <v>3902</v>
      </c>
      <c r="F791" s="13" t="s">
        <v>3902</v>
      </c>
      <c r="G791" s="12" t="str">
        <f t="shared" si="12"/>
        <v>450121********6345</v>
      </c>
      <c r="H791" s="12" t="s">
        <v>3903</v>
      </c>
      <c r="I791" s="17">
        <v>46143</v>
      </c>
      <c r="J791" s="17">
        <v>46178</v>
      </c>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20"/>
    </row>
    <row r="792" s="1" customFormat="1" customHeight="1" spans="1:38">
      <c r="A792" s="12" t="s">
        <v>3904</v>
      </c>
      <c r="B792" s="12" t="s">
        <v>3905</v>
      </c>
      <c r="C792" s="12" t="s">
        <v>3906</v>
      </c>
      <c r="D792" s="12" t="s">
        <v>12</v>
      </c>
      <c r="E792" s="12" t="s">
        <v>3907</v>
      </c>
      <c r="F792" s="13" t="s">
        <v>3907</v>
      </c>
      <c r="G792" s="12" t="str">
        <f t="shared" si="12"/>
        <v>452402********1294</v>
      </c>
      <c r="H792" s="12" t="s">
        <v>3908</v>
      </c>
      <c r="I792" s="17">
        <v>46143</v>
      </c>
      <c r="J792" s="17">
        <v>46178</v>
      </c>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20"/>
    </row>
    <row r="793" s="1" customFormat="1" customHeight="1" spans="1:38">
      <c r="A793" s="12" t="s">
        <v>3909</v>
      </c>
      <c r="B793" s="12" t="s">
        <v>3910</v>
      </c>
      <c r="C793" s="12" t="s">
        <v>3911</v>
      </c>
      <c r="D793" s="12" t="s">
        <v>12</v>
      </c>
      <c r="E793" s="12" t="s">
        <v>3912</v>
      </c>
      <c r="F793" s="13" t="s">
        <v>3912</v>
      </c>
      <c r="G793" s="12" t="str">
        <f t="shared" si="12"/>
        <v>342921********0221</v>
      </c>
      <c r="H793" s="12" t="s">
        <v>3913</v>
      </c>
      <c r="I793" s="17">
        <v>46143</v>
      </c>
      <c r="J793" s="17">
        <v>46178</v>
      </c>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20"/>
    </row>
    <row r="794" s="1" customFormat="1" customHeight="1" spans="1:38">
      <c r="A794" s="12" t="s">
        <v>3914</v>
      </c>
      <c r="B794" s="12" t="s">
        <v>3915</v>
      </c>
      <c r="C794" s="12" t="s">
        <v>3916</v>
      </c>
      <c r="D794" s="12" t="s">
        <v>12</v>
      </c>
      <c r="E794" s="12" t="s">
        <v>3917</v>
      </c>
      <c r="F794" s="13" t="s">
        <v>3917</v>
      </c>
      <c r="G794" s="12" t="str">
        <f t="shared" si="12"/>
        <v>450821********1020</v>
      </c>
      <c r="H794" s="12" t="s">
        <v>3918</v>
      </c>
      <c r="I794" s="17">
        <v>46143</v>
      </c>
      <c r="J794" s="17">
        <v>46178</v>
      </c>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20"/>
    </row>
    <row r="795" s="1" customFormat="1" customHeight="1" spans="1:38">
      <c r="A795" s="12" t="s">
        <v>3919</v>
      </c>
      <c r="B795" s="12" t="s">
        <v>3920</v>
      </c>
      <c r="C795" s="12" t="s">
        <v>3921</v>
      </c>
      <c r="D795" s="12" t="s">
        <v>12</v>
      </c>
      <c r="E795" s="12" t="s">
        <v>3922</v>
      </c>
      <c r="F795" s="13" t="s">
        <v>3922</v>
      </c>
      <c r="G795" s="12" t="str">
        <f t="shared" si="12"/>
        <v>450121********1811</v>
      </c>
      <c r="H795" s="12" t="s">
        <v>3923</v>
      </c>
      <c r="I795" s="17">
        <v>46143</v>
      </c>
      <c r="J795" s="17">
        <v>46178</v>
      </c>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20"/>
    </row>
    <row r="796" s="1" customFormat="1" customHeight="1" spans="1:38">
      <c r="A796" s="12" t="s">
        <v>3924</v>
      </c>
      <c r="B796" s="12" t="s">
        <v>3925</v>
      </c>
      <c r="C796" s="12" t="s">
        <v>3926</v>
      </c>
      <c r="D796" s="12" t="s">
        <v>12</v>
      </c>
      <c r="E796" s="12" t="s">
        <v>3927</v>
      </c>
      <c r="F796" s="13" t="s">
        <v>3927</v>
      </c>
      <c r="G796" s="12" t="str">
        <f t="shared" si="12"/>
        <v>452132********2448</v>
      </c>
      <c r="H796" s="12" t="s">
        <v>3928</v>
      </c>
      <c r="I796" s="17">
        <v>46143</v>
      </c>
      <c r="J796" s="17">
        <v>46178</v>
      </c>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20"/>
    </row>
    <row r="797" s="1" customFormat="1" customHeight="1" spans="1:38">
      <c r="A797" s="12" t="s">
        <v>3929</v>
      </c>
      <c r="B797" s="12" t="s">
        <v>3930</v>
      </c>
      <c r="C797" s="12" t="s">
        <v>3931</v>
      </c>
      <c r="D797" s="12" t="s">
        <v>12</v>
      </c>
      <c r="E797" s="12" t="s">
        <v>3932</v>
      </c>
      <c r="F797" s="13" t="s">
        <v>3932</v>
      </c>
      <c r="G797" s="12" t="str">
        <f t="shared" si="12"/>
        <v>450923********3598</v>
      </c>
      <c r="H797" s="12" t="s">
        <v>3933</v>
      </c>
      <c r="I797" s="17">
        <v>46143</v>
      </c>
      <c r="J797" s="17">
        <v>46178</v>
      </c>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20"/>
    </row>
    <row r="798" s="1" customFormat="1" customHeight="1" spans="1:38">
      <c r="A798" s="12" t="s">
        <v>3934</v>
      </c>
      <c r="B798" s="12" t="s">
        <v>3935</v>
      </c>
      <c r="C798" s="12" t="s">
        <v>3936</v>
      </c>
      <c r="D798" s="12" t="s">
        <v>12</v>
      </c>
      <c r="E798" s="12" t="s">
        <v>3937</v>
      </c>
      <c r="F798" s="13" t="s">
        <v>3937</v>
      </c>
      <c r="G798" s="12" t="str">
        <f t="shared" si="12"/>
        <v>452325********0314</v>
      </c>
      <c r="H798" s="12" t="s">
        <v>3938</v>
      </c>
      <c r="I798" s="17">
        <v>46143</v>
      </c>
      <c r="J798" s="17">
        <v>46178</v>
      </c>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20"/>
    </row>
    <row r="799" s="1" customFormat="1" customHeight="1" spans="1:38">
      <c r="A799" s="12" t="s">
        <v>3939</v>
      </c>
      <c r="B799" s="12" t="s">
        <v>3940</v>
      </c>
      <c r="C799" s="12" t="s">
        <v>3941</v>
      </c>
      <c r="D799" s="12" t="s">
        <v>12</v>
      </c>
      <c r="E799" s="12" t="s">
        <v>3942</v>
      </c>
      <c r="F799" s="13" t="s">
        <v>3942</v>
      </c>
      <c r="G799" s="12" t="str">
        <f t="shared" si="12"/>
        <v>450103********1020</v>
      </c>
      <c r="H799" s="12" t="s">
        <v>3943</v>
      </c>
      <c r="I799" s="17">
        <v>46143</v>
      </c>
      <c r="J799" s="17">
        <v>46178</v>
      </c>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20"/>
    </row>
    <row r="800" s="1" customFormat="1" customHeight="1" spans="1:38">
      <c r="A800" s="12" t="s">
        <v>3944</v>
      </c>
      <c r="B800" s="12" t="s">
        <v>3945</v>
      </c>
      <c r="C800" s="12" t="s">
        <v>3946</v>
      </c>
      <c r="D800" s="12" t="s">
        <v>12</v>
      </c>
      <c r="E800" s="12" t="s">
        <v>3947</v>
      </c>
      <c r="F800" s="13" t="s">
        <v>3947</v>
      </c>
      <c r="G800" s="12" t="str">
        <f t="shared" si="12"/>
        <v>452624********2581</v>
      </c>
      <c r="H800" s="12" t="s">
        <v>3948</v>
      </c>
      <c r="I800" s="17">
        <v>46143</v>
      </c>
      <c r="J800" s="17">
        <v>46178</v>
      </c>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20"/>
    </row>
    <row r="801" s="1" customFormat="1" customHeight="1" spans="1:38">
      <c r="A801" s="12" t="s">
        <v>3949</v>
      </c>
      <c r="B801" s="12" t="s">
        <v>3950</v>
      </c>
      <c r="C801" s="12" t="s">
        <v>3951</v>
      </c>
      <c r="D801" s="12" t="s">
        <v>12</v>
      </c>
      <c r="E801" s="12" t="s">
        <v>3952</v>
      </c>
      <c r="F801" s="13" t="s">
        <v>3952</v>
      </c>
      <c r="G801" s="12" t="str">
        <f t="shared" si="12"/>
        <v>450121********0044</v>
      </c>
      <c r="H801" s="12" t="s">
        <v>3953</v>
      </c>
      <c r="I801" s="17">
        <v>46143</v>
      </c>
      <c r="J801" s="17">
        <v>46178</v>
      </c>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20"/>
    </row>
    <row r="802" s="1" customFormat="1" customHeight="1" spans="1:38">
      <c r="A802" s="12" t="s">
        <v>3954</v>
      </c>
      <c r="B802" s="12" t="s">
        <v>3955</v>
      </c>
      <c r="C802" s="12" t="s">
        <v>3956</v>
      </c>
      <c r="D802" s="12" t="s">
        <v>12</v>
      </c>
      <c r="E802" s="12" t="s">
        <v>3957</v>
      </c>
      <c r="F802" s="13" t="s">
        <v>3957</v>
      </c>
      <c r="G802" s="12" t="str">
        <f t="shared" si="12"/>
        <v>452226********3390</v>
      </c>
      <c r="H802" s="12" t="s">
        <v>3958</v>
      </c>
      <c r="I802" s="17">
        <v>46143</v>
      </c>
      <c r="J802" s="17">
        <v>46178</v>
      </c>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20"/>
    </row>
    <row r="803" s="1" customFormat="1" customHeight="1" spans="1:38">
      <c r="A803" s="12" t="s">
        <v>3959</v>
      </c>
      <c r="B803" s="12" t="s">
        <v>3960</v>
      </c>
      <c r="C803" s="12" t="s">
        <v>3961</v>
      </c>
      <c r="D803" s="12" t="s">
        <v>12</v>
      </c>
      <c r="E803" s="12" t="s">
        <v>3962</v>
      </c>
      <c r="F803" s="13" t="s">
        <v>3962</v>
      </c>
      <c r="G803" s="12" t="str">
        <f t="shared" si="12"/>
        <v>452127********2142</v>
      </c>
      <c r="H803" s="12" t="s">
        <v>3963</v>
      </c>
      <c r="I803" s="17">
        <v>46143</v>
      </c>
      <c r="J803" s="17">
        <v>46178</v>
      </c>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20"/>
    </row>
    <row r="804" s="1" customFormat="1" customHeight="1" spans="1:38">
      <c r="A804" s="12" t="s">
        <v>3964</v>
      </c>
      <c r="B804" s="12" t="s">
        <v>3965</v>
      </c>
      <c r="C804" s="12" t="s">
        <v>3966</v>
      </c>
      <c r="D804" s="12" t="s">
        <v>12</v>
      </c>
      <c r="E804" s="12" t="s">
        <v>3967</v>
      </c>
      <c r="F804" s="13" t="s">
        <v>3967</v>
      </c>
      <c r="G804" s="12" t="str">
        <f t="shared" si="12"/>
        <v>452201********0825</v>
      </c>
      <c r="H804" s="12" t="s">
        <v>3968</v>
      </c>
      <c r="I804" s="17">
        <v>46143</v>
      </c>
      <c r="J804" s="17">
        <v>46178</v>
      </c>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20"/>
    </row>
    <row r="805" s="1" customFormat="1" customHeight="1" spans="1:38">
      <c r="A805" s="12" t="s">
        <v>3969</v>
      </c>
      <c r="B805" s="12" t="s">
        <v>3970</v>
      </c>
      <c r="C805" s="12" t="s">
        <v>3971</v>
      </c>
      <c r="D805" s="12" t="s">
        <v>12</v>
      </c>
      <c r="E805" s="12" t="s">
        <v>3972</v>
      </c>
      <c r="F805" s="13" t="s">
        <v>3972</v>
      </c>
      <c r="G805" s="12" t="str">
        <f t="shared" si="12"/>
        <v>362204********4340</v>
      </c>
      <c r="H805" s="12" t="s">
        <v>3973</v>
      </c>
      <c r="I805" s="17">
        <v>46143</v>
      </c>
      <c r="J805" s="17">
        <v>46178</v>
      </c>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20"/>
    </row>
    <row r="806" s="1" customFormat="1" customHeight="1" spans="1:38">
      <c r="A806" s="12" t="s">
        <v>3974</v>
      </c>
      <c r="B806" s="12" t="s">
        <v>3975</v>
      </c>
      <c r="C806" s="12" t="s">
        <v>3976</v>
      </c>
      <c r="D806" s="12" t="s">
        <v>12</v>
      </c>
      <c r="E806" s="12" t="s">
        <v>3977</v>
      </c>
      <c r="F806" s="13" t="s">
        <v>3977</v>
      </c>
      <c r="G806" s="12" t="str">
        <f t="shared" si="12"/>
        <v>450121********0349</v>
      </c>
      <c r="H806" s="12" t="s">
        <v>3978</v>
      </c>
      <c r="I806" s="17">
        <v>46143</v>
      </c>
      <c r="J806" s="17">
        <v>46178</v>
      </c>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20"/>
    </row>
    <row r="807" s="1" customFormat="1" customHeight="1" spans="1:38">
      <c r="A807" s="12" t="s">
        <v>3979</v>
      </c>
      <c r="B807" s="12" t="s">
        <v>3980</v>
      </c>
      <c r="C807" s="12" t="s">
        <v>3981</v>
      </c>
      <c r="D807" s="12" t="s">
        <v>12</v>
      </c>
      <c r="E807" s="12" t="s">
        <v>3982</v>
      </c>
      <c r="F807" s="13" t="s">
        <v>3982</v>
      </c>
      <c r="G807" s="12" t="str">
        <f t="shared" si="12"/>
        <v>450981********3030</v>
      </c>
      <c r="H807" s="12" t="s">
        <v>3983</v>
      </c>
      <c r="I807" s="17">
        <v>46143</v>
      </c>
      <c r="J807" s="17">
        <v>46178</v>
      </c>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20"/>
    </row>
    <row r="808" s="1" customFormat="1" customHeight="1" spans="1:38">
      <c r="A808" s="12" t="s">
        <v>3984</v>
      </c>
      <c r="B808" s="12" t="s">
        <v>3985</v>
      </c>
      <c r="C808" s="12" t="s">
        <v>3986</v>
      </c>
      <c r="D808" s="12" t="s">
        <v>12</v>
      </c>
      <c r="E808" s="12" t="s">
        <v>3987</v>
      </c>
      <c r="F808" s="13" t="s">
        <v>3987</v>
      </c>
      <c r="G808" s="12" t="str">
        <f t="shared" si="12"/>
        <v>450923********3538</v>
      </c>
      <c r="H808" s="12" t="s">
        <v>3988</v>
      </c>
      <c r="I808" s="17">
        <v>46143</v>
      </c>
      <c r="J808" s="17">
        <v>46178</v>
      </c>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20"/>
    </row>
    <row r="809" s="1" customFormat="1" customHeight="1" spans="1:38">
      <c r="A809" s="12" t="s">
        <v>3989</v>
      </c>
      <c r="B809" s="12" t="s">
        <v>3990</v>
      </c>
      <c r="C809" s="12" t="s">
        <v>3249</v>
      </c>
      <c r="D809" s="12" t="s">
        <v>12</v>
      </c>
      <c r="E809" s="12" t="s">
        <v>3250</v>
      </c>
      <c r="F809" s="13" t="s">
        <v>3250</v>
      </c>
      <c r="G809" s="12" t="str">
        <f t="shared" si="12"/>
        <v>445122********3416</v>
      </c>
      <c r="H809" s="12" t="s">
        <v>3991</v>
      </c>
      <c r="I809" s="17">
        <v>46143</v>
      </c>
      <c r="J809" s="17">
        <v>46178</v>
      </c>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20"/>
    </row>
    <row r="810" s="1" customFormat="1" customHeight="1" spans="1:38">
      <c r="A810" s="12" t="s">
        <v>3992</v>
      </c>
      <c r="B810" s="12" t="s">
        <v>3993</v>
      </c>
      <c r="C810" s="12" t="s">
        <v>3994</v>
      </c>
      <c r="D810" s="12" t="s">
        <v>12</v>
      </c>
      <c r="E810" s="12" t="s">
        <v>3995</v>
      </c>
      <c r="F810" s="13" t="s">
        <v>3995</v>
      </c>
      <c r="G810" s="12" t="str">
        <f t="shared" si="12"/>
        <v>450521********7877</v>
      </c>
      <c r="H810" s="12" t="s">
        <v>3996</v>
      </c>
      <c r="I810" s="17">
        <v>46143</v>
      </c>
      <c r="J810" s="17">
        <v>46178</v>
      </c>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20"/>
    </row>
    <row r="811" s="1" customFormat="1" customHeight="1" spans="1:38">
      <c r="A811" s="12" t="s">
        <v>3997</v>
      </c>
      <c r="B811" s="12" t="s">
        <v>3998</v>
      </c>
      <c r="C811" s="12" t="s">
        <v>3998</v>
      </c>
      <c r="D811" s="12" t="s">
        <v>12</v>
      </c>
      <c r="E811" s="12" t="s">
        <v>3999</v>
      </c>
      <c r="F811" s="13" t="s">
        <v>3999</v>
      </c>
      <c r="G811" s="12" t="str">
        <f t="shared" si="12"/>
        <v>452226********5110</v>
      </c>
      <c r="H811" s="12" t="s">
        <v>4000</v>
      </c>
      <c r="I811" s="17">
        <v>46143</v>
      </c>
      <c r="J811" s="17">
        <v>46178</v>
      </c>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20"/>
    </row>
    <row r="812" s="1" customFormat="1" customHeight="1" spans="1:38">
      <c r="A812" s="12" t="s">
        <v>4001</v>
      </c>
      <c r="B812" s="12" t="s">
        <v>4002</v>
      </c>
      <c r="C812" s="12" t="s">
        <v>4003</v>
      </c>
      <c r="D812" s="12" t="s">
        <v>12</v>
      </c>
      <c r="E812" s="12" t="s">
        <v>4004</v>
      </c>
      <c r="F812" s="13" t="s">
        <v>4004</v>
      </c>
      <c r="G812" s="12" t="str">
        <f t="shared" si="12"/>
        <v>445224********3059</v>
      </c>
      <c r="H812" s="12" t="s">
        <v>4005</v>
      </c>
      <c r="I812" s="17">
        <v>46143</v>
      </c>
      <c r="J812" s="17">
        <v>46178</v>
      </c>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20"/>
    </row>
    <row r="813" s="1" customFormat="1" customHeight="1" spans="1:38">
      <c r="A813" s="12" t="s">
        <v>4006</v>
      </c>
      <c r="B813" s="12" t="s">
        <v>4007</v>
      </c>
      <c r="C813" s="12" t="s">
        <v>4008</v>
      </c>
      <c r="D813" s="12" t="s">
        <v>12</v>
      </c>
      <c r="E813" s="12" t="s">
        <v>4009</v>
      </c>
      <c r="F813" s="13" t="s">
        <v>4009</v>
      </c>
      <c r="G813" s="12" t="str">
        <f t="shared" si="12"/>
        <v>450324********2211</v>
      </c>
      <c r="H813" s="12" t="s">
        <v>4010</v>
      </c>
      <c r="I813" s="17">
        <v>46143</v>
      </c>
      <c r="J813" s="17">
        <v>46178</v>
      </c>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20"/>
    </row>
    <row r="814" s="1" customFormat="1" customHeight="1" spans="1:38">
      <c r="A814" s="12" t="s">
        <v>4011</v>
      </c>
      <c r="B814" s="12" t="s">
        <v>4012</v>
      </c>
      <c r="C814" s="12" t="s">
        <v>4013</v>
      </c>
      <c r="D814" s="12" t="s">
        <v>12</v>
      </c>
      <c r="E814" s="12" t="s">
        <v>4014</v>
      </c>
      <c r="F814" s="13" t="s">
        <v>4014</v>
      </c>
      <c r="G814" s="12" t="str">
        <f t="shared" si="12"/>
        <v>450111********1513</v>
      </c>
      <c r="H814" s="12" t="s">
        <v>4015</v>
      </c>
      <c r="I814" s="17">
        <v>46143</v>
      </c>
      <c r="J814" s="17">
        <v>46178</v>
      </c>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20"/>
    </row>
    <row r="815" s="1" customFormat="1" customHeight="1" spans="1:38">
      <c r="A815" s="12" t="s">
        <v>4016</v>
      </c>
      <c r="B815" s="12" t="s">
        <v>4017</v>
      </c>
      <c r="C815" s="12" t="s">
        <v>4018</v>
      </c>
      <c r="D815" s="12" t="s">
        <v>12</v>
      </c>
      <c r="E815" s="12" t="s">
        <v>4019</v>
      </c>
      <c r="F815" s="13" t="s">
        <v>4019</v>
      </c>
      <c r="G815" s="12" t="str">
        <f t="shared" si="12"/>
        <v>452528********3515</v>
      </c>
      <c r="H815" s="12" t="s">
        <v>4020</v>
      </c>
      <c r="I815" s="17">
        <v>46143</v>
      </c>
      <c r="J815" s="17">
        <v>46178</v>
      </c>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20"/>
    </row>
    <row r="816" s="1" customFormat="1" customHeight="1" spans="1:38">
      <c r="A816" s="12" t="s">
        <v>4021</v>
      </c>
      <c r="B816" s="12" t="s">
        <v>4022</v>
      </c>
      <c r="C816" s="12" t="s">
        <v>4023</v>
      </c>
      <c r="D816" s="12" t="s">
        <v>12</v>
      </c>
      <c r="E816" s="12" t="s">
        <v>4024</v>
      </c>
      <c r="F816" s="13" t="s">
        <v>4024</v>
      </c>
      <c r="G816" s="12" t="str">
        <f t="shared" si="12"/>
        <v>450923********4037</v>
      </c>
      <c r="H816" s="12" t="s">
        <v>4025</v>
      </c>
      <c r="I816" s="17">
        <v>46143</v>
      </c>
      <c r="J816" s="17">
        <v>46178</v>
      </c>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20"/>
    </row>
    <row r="817" s="1" customFormat="1" customHeight="1" spans="1:38">
      <c r="A817" s="12" t="s">
        <v>4026</v>
      </c>
      <c r="B817" s="12" t="s">
        <v>4027</v>
      </c>
      <c r="C817" s="12" t="s">
        <v>4028</v>
      </c>
      <c r="D817" s="12" t="s">
        <v>12</v>
      </c>
      <c r="E817" s="12" t="s">
        <v>4029</v>
      </c>
      <c r="F817" s="13" t="s">
        <v>4029</v>
      </c>
      <c r="G817" s="12" t="str">
        <f t="shared" si="12"/>
        <v>653127********1319</v>
      </c>
      <c r="H817" s="12" t="s">
        <v>4030</v>
      </c>
      <c r="I817" s="17">
        <v>46143</v>
      </c>
      <c r="J817" s="17">
        <v>46178</v>
      </c>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20"/>
    </row>
    <row r="818" s="1" customFormat="1" customHeight="1" spans="1:38">
      <c r="A818" s="12" t="s">
        <v>4031</v>
      </c>
      <c r="B818" s="12" t="s">
        <v>4032</v>
      </c>
      <c r="C818" s="12" t="s">
        <v>4033</v>
      </c>
      <c r="D818" s="12" t="s">
        <v>12</v>
      </c>
      <c r="E818" s="12" t="s">
        <v>4034</v>
      </c>
      <c r="F818" s="13" t="s">
        <v>4034</v>
      </c>
      <c r="G818" s="12" t="str">
        <f t="shared" si="12"/>
        <v>430423********4728</v>
      </c>
      <c r="H818" s="12" t="s">
        <v>4035</v>
      </c>
      <c r="I818" s="17">
        <v>46143</v>
      </c>
      <c r="J818" s="17">
        <v>46178</v>
      </c>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20"/>
    </row>
    <row r="819" s="1" customFormat="1" customHeight="1" spans="1:38">
      <c r="A819" s="12" t="s">
        <v>4036</v>
      </c>
      <c r="B819" s="12" t="s">
        <v>4037</v>
      </c>
      <c r="C819" s="12" t="s">
        <v>4038</v>
      </c>
      <c r="D819" s="12" t="s">
        <v>12</v>
      </c>
      <c r="E819" s="12" t="s">
        <v>4039</v>
      </c>
      <c r="F819" s="13" t="s">
        <v>4039</v>
      </c>
      <c r="G819" s="12" t="str">
        <f t="shared" si="12"/>
        <v>342626********0975</v>
      </c>
      <c r="H819" s="12" t="s">
        <v>4040</v>
      </c>
      <c r="I819" s="17">
        <v>46143</v>
      </c>
      <c r="J819" s="17">
        <v>46178</v>
      </c>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20"/>
    </row>
    <row r="820" s="1" customFormat="1" customHeight="1" spans="1:38">
      <c r="A820" s="12" t="s">
        <v>4041</v>
      </c>
      <c r="B820" s="12" t="s">
        <v>4042</v>
      </c>
      <c r="C820" s="12" t="s">
        <v>4043</v>
      </c>
      <c r="D820" s="12" t="s">
        <v>12</v>
      </c>
      <c r="E820" s="12" t="s">
        <v>4044</v>
      </c>
      <c r="F820" s="13" t="s">
        <v>4044</v>
      </c>
      <c r="G820" s="12" t="str">
        <f t="shared" si="12"/>
        <v>450111********3328</v>
      </c>
      <c r="H820" s="12" t="s">
        <v>4045</v>
      </c>
      <c r="I820" s="17">
        <v>46143</v>
      </c>
      <c r="J820" s="17">
        <v>46178</v>
      </c>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20"/>
    </row>
    <row r="821" s="1" customFormat="1" customHeight="1" spans="1:38">
      <c r="A821" s="12" t="s">
        <v>4046</v>
      </c>
      <c r="B821" s="12" t="s">
        <v>4047</v>
      </c>
      <c r="C821" s="12" t="s">
        <v>4048</v>
      </c>
      <c r="D821" s="12" t="s">
        <v>12</v>
      </c>
      <c r="E821" s="12" t="s">
        <v>4049</v>
      </c>
      <c r="F821" s="13" t="s">
        <v>4049</v>
      </c>
      <c r="G821" s="12" t="str">
        <f t="shared" si="12"/>
        <v>452729********1562</v>
      </c>
      <c r="H821" s="12" t="s">
        <v>4050</v>
      </c>
      <c r="I821" s="17">
        <v>46143</v>
      </c>
      <c r="J821" s="17">
        <v>46178</v>
      </c>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20"/>
    </row>
    <row r="822" s="1" customFormat="1" customHeight="1" spans="1:38">
      <c r="A822" s="12" t="s">
        <v>4051</v>
      </c>
      <c r="B822" s="12" t="s">
        <v>4052</v>
      </c>
      <c r="C822" s="12" t="s">
        <v>4053</v>
      </c>
      <c r="D822" s="12" t="s">
        <v>12</v>
      </c>
      <c r="E822" s="12" t="s">
        <v>4054</v>
      </c>
      <c r="F822" s="13" t="s">
        <v>4054</v>
      </c>
      <c r="G822" s="12" t="str">
        <f t="shared" si="12"/>
        <v>450111********1259</v>
      </c>
      <c r="H822" s="12" t="s">
        <v>4055</v>
      </c>
      <c r="I822" s="17">
        <v>46143</v>
      </c>
      <c r="J822" s="17">
        <v>46178</v>
      </c>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20"/>
    </row>
    <row r="823" s="1" customFormat="1" customHeight="1" spans="1:38">
      <c r="A823" s="12" t="s">
        <v>4056</v>
      </c>
      <c r="B823" s="12" t="s">
        <v>4057</v>
      </c>
      <c r="C823" s="12" t="s">
        <v>4058</v>
      </c>
      <c r="D823" s="12" t="s">
        <v>12</v>
      </c>
      <c r="E823" s="12" t="s">
        <v>4059</v>
      </c>
      <c r="F823" s="13" t="s">
        <v>4059</v>
      </c>
      <c r="G823" s="12" t="str">
        <f t="shared" si="12"/>
        <v>452528********3550</v>
      </c>
      <c r="H823" s="12" t="s">
        <v>4060</v>
      </c>
      <c r="I823" s="17">
        <v>46143</v>
      </c>
      <c r="J823" s="17">
        <v>46178</v>
      </c>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20"/>
    </row>
    <row r="824" s="1" customFormat="1" customHeight="1" spans="1:38">
      <c r="A824" s="12" t="s">
        <v>4061</v>
      </c>
      <c r="B824" s="12" t="s">
        <v>4062</v>
      </c>
      <c r="C824" s="12" t="s">
        <v>4063</v>
      </c>
      <c r="D824" s="12" t="s">
        <v>12</v>
      </c>
      <c r="E824" s="12" t="s">
        <v>4064</v>
      </c>
      <c r="F824" s="13" t="s">
        <v>4064</v>
      </c>
      <c r="G824" s="12" t="str">
        <f t="shared" si="12"/>
        <v>450330********1034</v>
      </c>
      <c r="H824" s="12" t="s">
        <v>4065</v>
      </c>
      <c r="I824" s="17">
        <v>46143</v>
      </c>
      <c r="J824" s="17">
        <v>46178</v>
      </c>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20"/>
    </row>
    <row r="825" s="1" customFormat="1" customHeight="1" spans="1:38">
      <c r="A825" s="12" t="s">
        <v>4066</v>
      </c>
      <c r="B825" s="12" t="s">
        <v>4067</v>
      </c>
      <c r="C825" s="12" t="s">
        <v>4068</v>
      </c>
      <c r="D825" s="12" t="s">
        <v>12</v>
      </c>
      <c r="E825" s="12" t="s">
        <v>4069</v>
      </c>
      <c r="F825" s="13" t="s">
        <v>4069</v>
      </c>
      <c r="G825" s="12" t="str">
        <f t="shared" si="12"/>
        <v>452127********1264</v>
      </c>
      <c r="H825" s="12" t="s">
        <v>4070</v>
      </c>
      <c r="I825" s="17">
        <v>46143</v>
      </c>
      <c r="J825" s="17">
        <v>46178</v>
      </c>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20"/>
    </row>
    <row r="826" s="1" customFormat="1" customHeight="1" spans="1:38">
      <c r="A826" s="12" t="s">
        <v>4071</v>
      </c>
      <c r="B826" s="12" t="s">
        <v>4072</v>
      </c>
      <c r="C826" s="12" t="s">
        <v>4073</v>
      </c>
      <c r="D826" s="12" t="s">
        <v>12</v>
      </c>
      <c r="E826" s="12" t="s">
        <v>4074</v>
      </c>
      <c r="F826" s="13" t="s">
        <v>4074</v>
      </c>
      <c r="G826" s="12" t="str">
        <f t="shared" si="12"/>
        <v>610628********2418</v>
      </c>
      <c r="H826" s="12" t="s">
        <v>4075</v>
      </c>
      <c r="I826" s="17">
        <v>46143</v>
      </c>
      <c r="J826" s="17">
        <v>46178</v>
      </c>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20"/>
    </row>
    <row r="827" s="1" customFormat="1" customHeight="1" spans="1:38">
      <c r="A827" s="12" t="s">
        <v>4076</v>
      </c>
      <c r="B827" s="12" t="s">
        <v>4077</v>
      </c>
      <c r="C827" s="12" t="s">
        <v>4078</v>
      </c>
      <c r="D827" s="12" t="s">
        <v>12</v>
      </c>
      <c r="E827" s="12" t="s">
        <v>4079</v>
      </c>
      <c r="F827" s="13" t="s">
        <v>4079</v>
      </c>
      <c r="G827" s="12" t="str">
        <f t="shared" si="12"/>
        <v>342201********5645</v>
      </c>
      <c r="H827" s="12" t="s">
        <v>4080</v>
      </c>
      <c r="I827" s="17">
        <v>46143</v>
      </c>
      <c r="J827" s="17">
        <v>46178</v>
      </c>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20"/>
    </row>
    <row r="828" s="1" customFormat="1" customHeight="1" spans="1:38">
      <c r="A828" s="12" t="s">
        <v>4081</v>
      </c>
      <c r="B828" s="12" t="s">
        <v>4082</v>
      </c>
      <c r="C828" s="12" t="s">
        <v>4083</v>
      </c>
      <c r="D828" s="12" t="s">
        <v>12</v>
      </c>
      <c r="E828" s="12" t="s">
        <v>4084</v>
      </c>
      <c r="F828" s="13" t="s">
        <v>4084</v>
      </c>
      <c r="G828" s="12" t="str">
        <f t="shared" si="12"/>
        <v>452231********4537</v>
      </c>
      <c r="H828" s="12" t="s">
        <v>4085</v>
      </c>
      <c r="I828" s="17">
        <v>46143</v>
      </c>
      <c r="J828" s="17">
        <v>46178</v>
      </c>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20"/>
    </row>
    <row r="829" s="1" customFormat="1" customHeight="1" spans="1:38">
      <c r="A829" s="12" t="s">
        <v>4086</v>
      </c>
      <c r="B829" s="12" t="s">
        <v>4087</v>
      </c>
      <c r="C829" s="12" t="s">
        <v>4088</v>
      </c>
      <c r="D829" s="12" t="s">
        <v>12</v>
      </c>
      <c r="E829" s="12" t="s">
        <v>4089</v>
      </c>
      <c r="F829" s="13" t="s">
        <v>4089</v>
      </c>
      <c r="G829" s="12" t="str">
        <f t="shared" si="12"/>
        <v>452131********303X</v>
      </c>
      <c r="H829" s="12" t="s">
        <v>4090</v>
      </c>
      <c r="I829" s="17">
        <v>46143</v>
      </c>
      <c r="J829" s="17">
        <v>46178</v>
      </c>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20"/>
    </row>
    <row r="830" s="1" customFormat="1" customHeight="1" spans="1:38">
      <c r="A830" s="12" t="s">
        <v>4091</v>
      </c>
      <c r="B830" s="12" t="s">
        <v>4092</v>
      </c>
      <c r="C830" s="12" t="s">
        <v>4093</v>
      </c>
      <c r="D830" s="12" t="s">
        <v>12</v>
      </c>
      <c r="E830" s="12" t="s">
        <v>4094</v>
      </c>
      <c r="F830" s="13" t="s">
        <v>4094</v>
      </c>
      <c r="G830" s="12" t="str">
        <f t="shared" si="12"/>
        <v>452129********0625</v>
      </c>
      <c r="H830" s="12" t="s">
        <v>4095</v>
      </c>
      <c r="I830" s="17">
        <v>46143</v>
      </c>
      <c r="J830" s="17">
        <v>46178</v>
      </c>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20"/>
    </row>
    <row r="831" s="1" customFormat="1" customHeight="1" spans="1:38">
      <c r="A831" s="12" t="s">
        <v>4096</v>
      </c>
      <c r="B831" s="12" t="s">
        <v>4097</v>
      </c>
      <c r="C831" s="12" t="s">
        <v>4098</v>
      </c>
      <c r="D831" s="12" t="s">
        <v>12</v>
      </c>
      <c r="E831" s="12" t="s">
        <v>4099</v>
      </c>
      <c r="F831" s="13" t="s">
        <v>4099</v>
      </c>
      <c r="G831" s="12" t="str">
        <f t="shared" si="12"/>
        <v>450121********452X</v>
      </c>
      <c r="H831" s="12" t="s">
        <v>4100</v>
      </c>
      <c r="I831" s="17">
        <v>46143</v>
      </c>
      <c r="J831" s="17">
        <v>46178</v>
      </c>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20"/>
    </row>
    <row r="832" s="1" customFormat="1" customHeight="1" spans="1:38">
      <c r="A832" s="12" t="s">
        <v>4101</v>
      </c>
      <c r="B832" s="12" t="s">
        <v>4102</v>
      </c>
      <c r="C832" s="12" t="s">
        <v>4103</v>
      </c>
      <c r="D832" s="12" t="s">
        <v>12</v>
      </c>
      <c r="E832" s="12" t="s">
        <v>4104</v>
      </c>
      <c r="F832" s="13" t="s">
        <v>4104</v>
      </c>
      <c r="G832" s="12" t="str">
        <f t="shared" si="12"/>
        <v>452132********1518</v>
      </c>
      <c r="H832" s="12" t="s">
        <v>4105</v>
      </c>
      <c r="I832" s="17">
        <v>46143</v>
      </c>
      <c r="J832" s="17">
        <v>46178</v>
      </c>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20"/>
    </row>
    <row r="833" s="1" customFormat="1" customHeight="1" spans="1:38">
      <c r="A833" s="12" t="s">
        <v>4106</v>
      </c>
      <c r="B833" s="12" t="s">
        <v>4107</v>
      </c>
      <c r="C833" s="12" t="s">
        <v>4108</v>
      </c>
      <c r="D833" s="12" t="s">
        <v>12</v>
      </c>
      <c r="E833" s="12" t="s">
        <v>4109</v>
      </c>
      <c r="F833" s="13" t="s">
        <v>4109</v>
      </c>
      <c r="G833" s="12" t="str">
        <f t="shared" si="12"/>
        <v>440803********3446</v>
      </c>
      <c r="H833" s="12" t="s">
        <v>4110</v>
      </c>
      <c r="I833" s="17">
        <v>46143</v>
      </c>
      <c r="J833" s="17">
        <v>46178</v>
      </c>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20"/>
    </row>
    <row r="834" s="1" customFormat="1" customHeight="1" spans="1:38">
      <c r="A834" s="12" t="s">
        <v>4111</v>
      </c>
      <c r="B834" s="12" t="s">
        <v>4112</v>
      </c>
      <c r="C834" s="12" t="s">
        <v>4113</v>
      </c>
      <c r="D834" s="12" t="s">
        <v>12</v>
      </c>
      <c r="E834" s="12" t="s">
        <v>4114</v>
      </c>
      <c r="F834" s="13" t="s">
        <v>4114</v>
      </c>
      <c r="G834" s="12" t="str">
        <f t="shared" si="12"/>
        <v>450721********6544</v>
      </c>
      <c r="H834" s="12" t="s">
        <v>4115</v>
      </c>
      <c r="I834" s="17">
        <v>46143</v>
      </c>
      <c r="J834" s="17">
        <v>46178</v>
      </c>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20"/>
    </row>
    <row r="835" s="1" customFormat="1" customHeight="1" spans="1:38">
      <c r="A835" s="12" t="s">
        <v>4116</v>
      </c>
      <c r="B835" s="12" t="s">
        <v>4117</v>
      </c>
      <c r="C835" s="12" t="s">
        <v>2164</v>
      </c>
      <c r="D835" s="12" t="s">
        <v>12</v>
      </c>
      <c r="E835" s="12" t="s">
        <v>2165</v>
      </c>
      <c r="F835" s="13" t="s">
        <v>2165</v>
      </c>
      <c r="G835" s="12" t="str">
        <f t="shared" si="12"/>
        <v>450121********1520</v>
      </c>
      <c r="H835" s="12" t="s">
        <v>2166</v>
      </c>
      <c r="I835" s="17">
        <v>46143</v>
      </c>
      <c r="J835" s="17">
        <v>46178</v>
      </c>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20"/>
    </row>
    <row r="836" s="1" customFormat="1" customHeight="1" spans="1:38">
      <c r="A836" s="12" t="s">
        <v>4118</v>
      </c>
      <c r="B836" s="12" t="s">
        <v>4119</v>
      </c>
      <c r="C836" s="12" t="s">
        <v>4119</v>
      </c>
      <c r="D836" s="12" t="s">
        <v>12</v>
      </c>
      <c r="E836" s="12" t="s">
        <v>4120</v>
      </c>
      <c r="F836" s="13" t="s">
        <v>4120</v>
      </c>
      <c r="G836" s="12" t="str">
        <f t="shared" ref="G836:G899" si="13">REPLACE(F836,7,8,"********")</f>
        <v>450922********0497</v>
      </c>
      <c r="H836" s="12" t="s">
        <v>4121</v>
      </c>
      <c r="I836" s="17">
        <v>46143</v>
      </c>
      <c r="J836" s="17">
        <v>46178</v>
      </c>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20"/>
    </row>
    <row r="837" s="1" customFormat="1" customHeight="1" spans="1:38">
      <c r="A837" s="12" t="s">
        <v>4122</v>
      </c>
      <c r="B837" s="12" t="s">
        <v>4123</v>
      </c>
      <c r="C837" s="12" t="s">
        <v>4124</v>
      </c>
      <c r="D837" s="12" t="s">
        <v>12</v>
      </c>
      <c r="E837" s="12" t="s">
        <v>4125</v>
      </c>
      <c r="F837" s="13" t="s">
        <v>4125</v>
      </c>
      <c r="G837" s="12" t="str">
        <f t="shared" si="13"/>
        <v>452226********4235</v>
      </c>
      <c r="H837" s="12" t="s">
        <v>4126</v>
      </c>
      <c r="I837" s="17">
        <v>46143</v>
      </c>
      <c r="J837" s="17">
        <v>46178</v>
      </c>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20"/>
    </row>
    <row r="838" s="1" customFormat="1" customHeight="1" spans="1:38">
      <c r="A838" s="12" t="s">
        <v>4127</v>
      </c>
      <c r="B838" s="12" t="s">
        <v>4128</v>
      </c>
      <c r="C838" s="12" t="s">
        <v>4128</v>
      </c>
      <c r="D838" s="12" t="s">
        <v>12</v>
      </c>
      <c r="E838" s="12" t="s">
        <v>4129</v>
      </c>
      <c r="F838" s="13" t="s">
        <v>4129</v>
      </c>
      <c r="G838" s="12" t="str">
        <f t="shared" si="13"/>
        <v>450721********6449</v>
      </c>
      <c r="H838" s="12" t="s">
        <v>4130</v>
      </c>
      <c r="I838" s="17">
        <v>46143</v>
      </c>
      <c r="J838" s="17">
        <v>46178</v>
      </c>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20"/>
    </row>
    <row r="839" s="1" customFormat="1" customHeight="1" spans="1:38">
      <c r="A839" s="12" t="s">
        <v>4131</v>
      </c>
      <c r="B839" s="12" t="s">
        <v>4132</v>
      </c>
      <c r="C839" s="12" t="s">
        <v>4133</v>
      </c>
      <c r="D839" s="12" t="s">
        <v>12</v>
      </c>
      <c r="E839" s="12" t="s">
        <v>4134</v>
      </c>
      <c r="F839" s="13" t="s">
        <v>4134</v>
      </c>
      <c r="G839" s="12" t="str">
        <f t="shared" si="13"/>
        <v>522701********1023</v>
      </c>
      <c r="H839" s="12" t="s">
        <v>4135</v>
      </c>
      <c r="I839" s="17">
        <v>46143</v>
      </c>
      <c r="J839" s="17">
        <v>46178</v>
      </c>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20"/>
    </row>
    <row r="840" s="1" customFormat="1" customHeight="1" spans="1:38">
      <c r="A840" s="12" t="s">
        <v>4136</v>
      </c>
      <c r="B840" s="12" t="s">
        <v>4137</v>
      </c>
      <c r="C840" s="12" t="s">
        <v>4138</v>
      </c>
      <c r="D840" s="12" t="s">
        <v>12</v>
      </c>
      <c r="E840" s="12" t="s">
        <v>4139</v>
      </c>
      <c r="F840" s="13" t="s">
        <v>4139</v>
      </c>
      <c r="G840" s="12" t="str">
        <f t="shared" si="13"/>
        <v>450121********422X</v>
      </c>
      <c r="H840" s="12" t="s">
        <v>4140</v>
      </c>
      <c r="I840" s="17">
        <v>46143</v>
      </c>
      <c r="J840" s="17">
        <v>46178</v>
      </c>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20"/>
    </row>
    <row r="841" s="1" customFormat="1" customHeight="1" spans="1:38">
      <c r="A841" s="12" t="s">
        <v>4141</v>
      </c>
      <c r="B841" s="12" t="s">
        <v>4142</v>
      </c>
      <c r="C841" s="12" t="s">
        <v>4143</v>
      </c>
      <c r="D841" s="12" t="s">
        <v>12</v>
      </c>
      <c r="E841" s="12" t="s">
        <v>4144</v>
      </c>
      <c r="F841" s="13" t="s">
        <v>4144</v>
      </c>
      <c r="G841" s="12" t="str">
        <f t="shared" si="13"/>
        <v>450122********3042</v>
      </c>
      <c r="H841" s="12" t="s">
        <v>4145</v>
      </c>
      <c r="I841" s="17">
        <v>46143</v>
      </c>
      <c r="J841" s="17">
        <v>46178</v>
      </c>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20"/>
    </row>
    <row r="842" s="1" customFormat="1" customHeight="1" spans="1:38">
      <c r="A842" s="12" t="s">
        <v>4146</v>
      </c>
      <c r="B842" s="12" t="s">
        <v>4147</v>
      </c>
      <c r="C842" s="12" t="s">
        <v>4148</v>
      </c>
      <c r="D842" s="12" t="s">
        <v>12</v>
      </c>
      <c r="E842" s="12" t="s">
        <v>4149</v>
      </c>
      <c r="F842" s="13" t="s">
        <v>4149</v>
      </c>
      <c r="G842" s="12" t="str">
        <f t="shared" si="13"/>
        <v>450106********0547</v>
      </c>
      <c r="H842" s="12" t="s">
        <v>4150</v>
      </c>
      <c r="I842" s="17">
        <v>46143</v>
      </c>
      <c r="J842" s="17">
        <v>46178</v>
      </c>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20"/>
    </row>
    <row r="843" s="1" customFormat="1" customHeight="1" spans="1:38">
      <c r="A843" s="12" t="s">
        <v>4151</v>
      </c>
      <c r="B843" s="12" t="s">
        <v>4152</v>
      </c>
      <c r="C843" s="12" t="s">
        <v>4153</v>
      </c>
      <c r="D843" s="12" t="s">
        <v>12</v>
      </c>
      <c r="E843" s="12" t="s">
        <v>4154</v>
      </c>
      <c r="F843" s="13" t="s">
        <v>4154</v>
      </c>
      <c r="G843" s="12" t="str">
        <f t="shared" si="13"/>
        <v>450923********5930</v>
      </c>
      <c r="H843" s="12" t="s">
        <v>4155</v>
      </c>
      <c r="I843" s="17">
        <v>46143</v>
      </c>
      <c r="J843" s="17">
        <v>46178</v>
      </c>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20"/>
    </row>
    <row r="844" s="1" customFormat="1" customHeight="1" spans="1:38">
      <c r="A844" s="12" t="s">
        <v>4156</v>
      </c>
      <c r="B844" s="12" t="s">
        <v>4157</v>
      </c>
      <c r="C844" s="12" t="s">
        <v>4158</v>
      </c>
      <c r="D844" s="12" t="s">
        <v>12</v>
      </c>
      <c r="E844" s="12" t="s">
        <v>4159</v>
      </c>
      <c r="F844" s="13" t="s">
        <v>4159</v>
      </c>
      <c r="G844" s="12" t="str">
        <f t="shared" si="13"/>
        <v>360121********2410</v>
      </c>
      <c r="H844" s="12" t="s">
        <v>4160</v>
      </c>
      <c r="I844" s="17">
        <v>46143</v>
      </c>
      <c r="J844" s="17">
        <v>46178</v>
      </c>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20"/>
    </row>
    <row r="845" s="1" customFormat="1" customHeight="1" spans="1:38">
      <c r="A845" s="12" t="s">
        <v>4161</v>
      </c>
      <c r="B845" s="12" t="s">
        <v>4162</v>
      </c>
      <c r="C845" s="12" t="s">
        <v>4163</v>
      </c>
      <c r="D845" s="12" t="s">
        <v>12</v>
      </c>
      <c r="E845" s="12" t="s">
        <v>4164</v>
      </c>
      <c r="F845" s="13" t="s">
        <v>4164</v>
      </c>
      <c r="G845" s="12" t="str">
        <f t="shared" si="13"/>
        <v>450923********428X</v>
      </c>
      <c r="H845" s="12" t="s">
        <v>4165</v>
      </c>
      <c r="I845" s="17">
        <v>46143</v>
      </c>
      <c r="J845" s="17">
        <v>46178</v>
      </c>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20"/>
    </row>
    <row r="846" s="1" customFormat="1" customHeight="1" spans="1:38">
      <c r="A846" s="12" t="s">
        <v>4166</v>
      </c>
      <c r="B846" s="12" t="s">
        <v>4167</v>
      </c>
      <c r="C846" s="12" t="s">
        <v>4168</v>
      </c>
      <c r="D846" s="12" t="s">
        <v>12</v>
      </c>
      <c r="E846" s="12" t="s">
        <v>4169</v>
      </c>
      <c r="F846" s="13" t="s">
        <v>4169</v>
      </c>
      <c r="G846" s="12" t="str">
        <f t="shared" si="13"/>
        <v>440982********5657</v>
      </c>
      <c r="H846" s="12" t="s">
        <v>4170</v>
      </c>
      <c r="I846" s="17">
        <v>46143</v>
      </c>
      <c r="J846" s="17">
        <v>46178</v>
      </c>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20"/>
    </row>
    <row r="847" s="1" customFormat="1" customHeight="1" spans="1:38">
      <c r="A847" s="12" t="s">
        <v>4171</v>
      </c>
      <c r="B847" s="12" t="s">
        <v>4172</v>
      </c>
      <c r="C847" s="12" t="s">
        <v>4173</v>
      </c>
      <c r="D847" s="12" t="s">
        <v>12</v>
      </c>
      <c r="E847" s="12" t="s">
        <v>4174</v>
      </c>
      <c r="F847" s="13" t="s">
        <v>4174</v>
      </c>
      <c r="G847" s="12" t="str">
        <f t="shared" si="13"/>
        <v>622927********3011</v>
      </c>
      <c r="H847" s="12" t="s">
        <v>4175</v>
      </c>
      <c r="I847" s="17">
        <v>46143</v>
      </c>
      <c r="J847" s="17">
        <v>46178</v>
      </c>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20"/>
    </row>
    <row r="848" s="1" customFormat="1" customHeight="1" spans="1:38">
      <c r="A848" s="12" t="s">
        <v>4176</v>
      </c>
      <c r="B848" s="12" t="s">
        <v>4177</v>
      </c>
      <c r="C848" s="12" t="s">
        <v>4178</v>
      </c>
      <c r="D848" s="12" t="s">
        <v>12</v>
      </c>
      <c r="E848" s="12" t="s">
        <v>4179</v>
      </c>
      <c r="F848" s="13" t="s">
        <v>4179</v>
      </c>
      <c r="G848" s="12" t="str">
        <f t="shared" si="13"/>
        <v>452224********4024</v>
      </c>
      <c r="H848" s="12" t="s">
        <v>4180</v>
      </c>
      <c r="I848" s="17">
        <v>46143</v>
      </c>
      <c r="J848" s="17">
        <v>46178</v>
      </c>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20"/>
    </row>
    <row r="849" s="1" customFormat="1" customHeight="1" spans="1:38">
      <c r="A849" s="12" t="s">
        <v>4181</v>
      </c>
      <c r="B849" s="12" t="s">
        <v>4182</v>
      </c>
      <c r="C849" s="12" t="s">
        <v>4183</v>
      </c>
      <c r="D849" s="12" t="s">
        <v>12</v>
      </c>
      <c r="E849" s="12" t="s">
        <v>4184</v>
      </c>
      <c r="F849" s="13" t="s">
        <v>4184</v>
      </c>
      <c r="G849" s="12" t="str">
        <f t="shared" si="13"/>
        <v>452127********2729</v>
      </c>
      <c r="H849" s="12" t="s">
        <v>4185</v>
      </c>
      <c r="I849" s="17">
        <v>46143</v>
      </c>
      <c r="J849" s="17">
        <v>46178</v>
      </c>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20"/>
    </row>
    <row r="850" s="1" customFormat="1" customHeight="1" spans="1:38">
      <c r="A850" s="12" t="s">
        <v>4186</v>
      </c>
      <c r="B850" s="12" t="s">
        <v>4187</v>
      </c>
      <c r="C850" s="12" t="s">
        <v>4188</v>
      </c>
      <c r="D850" s="12" t="s">
        <v>12</v>
      </c>
      <c r="E850" s="12" t="s">
        <v>4189</v>
      </c>
      <c r="F850" s="13" t="s">
        <v>4189</v>
      </c>
      <c r="G850" s="12" t="str">
        <f t="shared" si="13"/>
        <v>130534********1540</v>
      </c>
      <c r="H850" s="12" t="s">
        <v>4190</v>
      </c>
      <c r="I850" s="17">
        <v>46143</v>
      </c>
      <c r="J850" s="17">
        <v>46178</v>
      </c>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20"/>
    </row>
    <row r="851" s="1" customFormat="1" customHeight="1" spans="1:38">
      <c r="A851" s="12" t="s">
        <v>4191</v>
      </c>
      <c r="B851" s="12" t="s">
        <v>4192</v>
      </c>
      <c r="C851" s="12" t="s">
        <v>4193</v>
      </c>
      <c r="D851" s="12" t="s">
        <v>12</v>
      </c>
      <c r="E851" s="12" t="s">
        <v>4194</v>
      </c>
      <c r="F851" s="13" t="s">
        <v>4194</v>
      </c>
      <c r="G851" s="12" t="str">
        <f t="shared" si="13"/>
        <v>429004********1701</v>
      </c>
      <c r="H851" s="12" t="s">
        <v>4195</v>
      </c>
      <c r="I851" s="17">
        <v>46143</v>
      </c>
      <c r="J851" s="17">
        <v>46178</v>
      </c>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20"/>
    </row>
    <row r="852" s="1" customFormat="1" customHeight="1" spans="1:38">
      <c r="A852" s="12" t="s">
        <v>4196</v>
      </c>
      <c r="B852" s="12" t="s">
        <v>4197</v>
      </c>
      <c r="C852" s="12" t="s">
        <v>4198</v>
      </c>
      <c r="D852" s="12" t="s">
        <v>12</v>
      </c>
      <c r="E852" s="12" t="s">
        <v>4199</v>
      </c>
      <c r="F852" s="13" t="s">
        <v>4199</v>
      </c>
      <c r="G852" s="12" t="str">
        <f t="shared" si="13"/>
        <v>452128********0043</v>
      </c>
      <c r="H852" s="12" t="s">
        <v>4200</v>
      </c>
      <c r="I852" s="17">
        <v>46143</v>
      </c>
      <c r="J852" s="17">
        <v>46178</v>
      </c>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20"/>
    </row>
    <row r="853" s="1" customFormat="1" customHeight="1" spans="1:38">
      <c r="A853" s="12" t="s">
        <v>4201</v>
      </c>
      <c r="B853" s="12" t="s">
        <v>4202</v>
      </c>
      <c r="C853" s="12" t="s">
        <v>4203</v>
      </c>
      <c r="D853" s="12" t="s">
        <v>12</v>
      </c>
      <c r="E853" s="12" t="s">
        <v>4204</v>
      </c>
      <c r="F853" s="13" t="s">
        <v>4204</v>
      </c>
      <c r="G853" s="12" t="str">
        <f t="shared" si="13"/>
        <v>513437********1721</v>
      </c>
      <c r="H853" s="12" t="s">
        <v>4205</v>
      </c>
      <c r="I853" s="17">
        <v>46143</v>
      </c>
      <c r="J853" s="17">
        <v>46178</v>
      </c>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20"/>
    </row>
    <row r="854" s="1" customFormat="1" customHeight="1" spans="1:38">
      <c r="A854" s="12" t="s">
        <v>4206</v>
      </c>
      <c r="B854" s="12" t="s">
        <v>4207</v>
      </c>
      <c r="C854" s="12" t="s">
        <v>4208</v>
      </c>
      <c r="D854" s="12" t="s">
        <v>12</v>
      </c>
      <c r="E854" s="12" t="s">
        <v>4209</v>
      </c>
      <c r="F854" s="13" t="s">
        <v>4209</v>
      </c>
      <c r="G854" s="12" t="str">
        <f t="shared" si="13"/>
        <v>450722********301X</v>
      </c>
      <c r="H854" s="12" t="s">
        <v>4210</v>
      </c>
      <c r="I854" s="17">
        <v>46143</v>
      </c>
      <c r="J854" s="17">
        <v>46178</v>
      </c>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20"/>
    </row>
    <row r="855" s="1" customFormat="1" customHeight="1" spans="1:38">
      <c r="A855" s="12" t="s">
        <v>4211</v>
      </c>
      <c r="B855" s="12" t="s">
        <v>4212</v>
      </c>
      <c r="C855" s="12" t="s">
        <v>4213</v>
      </c>
      <c r="D855" s="12" t="s">
        <v>12</v>
      </c>
      <c r="E855" s="12" t="s">
        <v>4214</v>
      </c>
      <c r="F855" s="13" t="s">
        <v>4214</v>
      </c>
      <c r="G855" s="12" t="str">
        <f t="shared" si="13"/>
        <v>450721********6320</v>
      </c>
      <c r="H855" s="12" t="s">
        <v>4215</v>
      </c>
      <c r="I855" s="17">
        <v>46143</v>
      </c>
      <c r="J855" s="17">
        <v>46178</v>
      </c>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20"/>
    </row>
    <row r="856" s="1" customFormat="1" customHeight="1" spans="1:38">
      <c r="A856" s="12" t="s">
        <v>4216</v>
      </c>
      <c r="B856" s="12" t="s">
        <v>4217</v>
      </c>
      <c r="C856" s="12" t="s">
        <v>4218</v>
      </c>
      <c r="D856" s="12" t="s">
        <v>12</v>
      </c>
      <c r="E856" s="12" t="s">
        <v>4219</v>
      </c>
      <c r="F856" s="13" t="s">
        <v>4219</v>
      </c>
      <c r="G856" s="12" t="str">
        <f t="shared" si="13"/>
        <v>452127********2721</v>
      </c>
      <c r="H856" s="12" t="s">
        <v>4220</v>
      </c>
      <c r="I856" s="17">
        <v>46143</v>
      </c>
      <c r="J856" s="17">
        <v>46178</v>
      </c>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20"/>
    </row>
    <row r="857" s="1" customFormat="1" customHeight="1" spans="1:38">
      <c r="A857" s="12" t="s">
        <v>4221</v>
      </c>
      <c r="B857" s="12" t="s">
        <v>4222</v>
      </c>
      <c r="C857" s="12" t="s">
        <v>4223</v>
      </c>
      <c r="D857" s="12" t="s">
        <v>12</v>
      </c>
      <c r="E857" s="12" t="s">
        <v>4224</v>
      </c>
      <c r="F857" s="13" t="s">
        <v>4224</v>
      </c>
      <c r="G857" s="12" t="str">
        <f t="shared" si="13"/>
        <v>350583********0041</v>
      </c>
      <c r="H857" s="12" t="s">
        <v>4225</v>
      </c>
      <c r="I857" s="17">
        <v>46143</v>
      </c>
      <c r="J857" s="17">
        <v>46178</v>
      </c>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20"/>
    </row>
    <row r="858" s="1" customFormat="1" customHeight="1" spans="1:38">
      <c r="A858" s="12" t="s">
        <v>4226</v>
      </c>
      <c r="B858" s="12" t="s">
        <v>4227</v>
      </c>
      <c r="C858" s="12" t="s">
        <v>4228</v>
      </c>
      <c r="D858" s="12" t="s">
        <v>12</v>
      </c>
      <c r="E858" s="12" t="s">
        <v>4229</v>
      </c>
      <c r="F858" s="13" t="s">
        <v>4229</v>
      </c>
      <c r="G858" s="12" t="str">
        <f t="shared" si="13"/>
        <v>450121********0623</v>
      </c>
      <c r="H858" s="12" t="s">
        <v>4230</v>
      </c>
      <c r="I858" s="17">
        <v>46143</v>
      </c>
      <c r="J858" s="17">
        <v>46178</v>
      </c>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20"/>
    </row>
    <row r="859" s="1" customFormat="1" customHeight="1" spans="1:38">
      <c r="A859" s="12" t="s">
        <v>4231</v>
      </c>
      <c r="B859" s="12" t="s">
        <v>4232</v>
      </c>
      <c r="C859" s="12" t="s">
        <v>4233</v>
      </c>
      <c r="D859" s="12" t="s">
        <v>12</v>
      </c>
      <c r="E859" s="12" t="s">
        <v>4234</v>
      </c>
      <c r="F859" s="13" t="s">
        <v>4234</v>
      </c>
      <c r="G859" s="12" t="str">
        <f t="shared" si="13"/>
        <v>452526********1413</v>
      </c>
      <c r="H859" s="12" t="s">
        <v>4235</v>
      </c>
      <c r="I859" s="17">
        <v>46143</v>
      </c>
      <c r="J859" s="17">
        <v>46178</v>
      </c>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20"/>
    </row>
    <row r="860" s="1" customFormat="1" customHeight="1" spans="1:38">
      <c r="A860" s="12" t="s">
        <v>4236</v>
      </c>
      <c r="B860" s="12" t="s">
        <v>4237</v>
      </c>
      <c r="C860" s="12" t="s">
        <v>4238</v>
      </c>
      <c r="D860" s="12" t="s">
        <v>12</v>
      </c>
      <c r="E860" s="12" t="s">
        <v>4239</v>
      </c>
      <c r="F860" s="13" t="s">
        <v>4239</v>
      </c>
      <c r="G860" s="12" t="str">
        <f t="shared" si="13"/>
        <v>452201********0892</v>
      </c>
      <c r="H860" s="12" t="s">
        <v>4240</v>
      </c>
      <c r="I860" s="17">
        <v>46143</v>
      </c>
      <c r="J860" s="17">
        <v>46178</v>
      </c>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20"/>
    </row>
    <row r="861" s="1" customFormat="1" customHeight="1" spans="1:38">
      <c r="A861" s="12" t="s">
        <v>4241</v>
      </c>
      <c r="B861" s="12" t="s">
        <v>4242</v>
      </c>
      <c r="C861" s="12" t="s">
        <v>1521</v>
      </c>
      <c r="D861" s="12" t="s">
        <v>12</v>
      </c>
      <c r="E861" s="12" t="s">
        <v>1522</v>
      </c>
      <c r="F861" s="13" t="s">
        <v>1522</v>
      </c>
      <c r="G861" s="12" t="str">
        <f t="shared" si="13"/>
        <v>450621********1412</v>
      </c>
      <c r="H861" s="12" t="s">
        <v>4243</v>
      </c>
      <c r="I861" s="17">
        <v>46143</v>
      </c>
      <c r="J861" s="17">
        <v>46178</v>
      </c>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20"/>
    </row>
    <row r="862" s="1" customFormat="1" customHeight="1" spans="1:38">
      <c r="A862" s="12" t="s">
        <v>4244</v>
      </c>
      <c r="B862" s="12" t="s">
        <v>4245</v>
      </c>
      <c r="C862" s="12" t="s">
        <v>4246</v>
      </c>
      <c r="D862" s="12" t="s">
        <v>12</v>
      </c>
      <c r="E862" s="12" t="s">
        <v>4247</v>
      </c>
      <c r="F862" s="13" t="s">
        <v>4247</v>
      </c>
      <c r="G862" s="12" t="str">
        <f t="shared" si="13"/>
        <v>450923********3533</v>
      </c>
      <c r="H862" s="12" t="s">
        <v>4248</v>
      </c>
      <c r="I862" s="17">
        <v>46143</v>
      </c>
      <c r="J862" s="17">
        <v>46178</v>
      </c>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20"/>
    </row>
    <row r="863" s="1" customFormat="1" customHeight="1" spans="1:38">
      <c r="A863" s="12" t="s">
        <v>4249</v>
      </c>
      <c r="B863" s="12" t="s">
        <v>4250</v>
      </c>
      <c r="C863" s="12" t="s">
        <v>4251</v>
      </c>
      <c r="D863" s="12" t="s">
        <v>12</v>
      </c>
      <c r="E863" s="12" t="s">
        <v>4252</v>
      </c>
      <c r="F863" s="13" t="s">
        <v>4252</v>
      </c>
      <c r="G863" s="12" t="str">
        <f t="shared" si="13"/>
        <v>452528********3519</v>
      </c>
      <c r="H863" s="12" t="s">
        <v>4253</v>
      </c>
      <c r="I863" s="17">
        <v>46143</v>
      </c>
      <c r="J863" s="17">
        <v>46178</v>
      </c>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20"/>
    </row>
    <row r="864" s="1" customFormat="1" customHeight="1" spans="1:38">
      <c r="A864" s="12" t="s">
        <v>4254</v>
      </c>
      <c r="B864" s="12" t="s">
        <v>4255</v>
      </c>
      <c r="C864" s="12" t="s">
        <v>4256</v>
      </c>
      <c r="D864" s="12" t="s">
        <v>12</v>
      </c>
      <c r="E864" s="12" t="s">
        <v>4257</v>
      </c>
      <c r="F864" s="13" t="s">
        <v>4257</v>
      </c>
      <c r="G864" s="12" t="str">
        <f t="shared" si="13"/>
        <v>450121********4520</v>
      </c>
      <c r="H864" s="12" t="s">
        <v>4258</v>
      </c>
      <c r="I864" s="17">
        <v>46143</v>
      </c>
      <c r="J864" s="17">
        <v>46178</v>
      </c>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20"/>
    </row>
    <row r="865" s="1" customFormat="1" customHeight="1" spans="1:38">
      <c r="A865" s="12" t="s">
        <v>4259</v>
      </c>
      <c r="B865" s="12" t="s">
        <v>4260</v>
      </c>
      <c r="C865" s="12" t="s">
        <v>4261</v>
      </c>
      <c r="D865" s="12" t="s">
        <v>12</v>
      </c>
      <c r="E865" s="12" t="s">
        <v>4262</v>
      </c>
      <c r="F865" s="13" t="s">
        <v>4262</v>
      </c>
      <c r="G865" s="12" t="str">
        <f t="shared" si="13"/>
        <v>450121********4523</v>
      </c>
      <c r="H865" s="12" t="s">
        <v>4263</v>
      </c>
      <c r="I865" s="17">
        <v>46143</v>
      </c>
      <c r="J865" s="17">
        <v>46178</v>
      </c>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20"/>
    </row>
    <row r="866" s="1" customFormat="1" customHeight="1" spans="1:38">
      <c r="A866" s="12" t="s">
        <v>4264</v>
      </c>
      <c r="B866" s="12" t="s">
        <v>4265</v>
      </c>
      <c r="C866" s="12" t="s">
        <v>4266</v>
      </c>
      <c r="D866" s="12" t="s">
        <v>12</v>
      </c>
      <c r="E866" s="12" t="s">
        <v>4267</v>
      </c>
      <c r="F866" s="13" t="s">
        <v>4267</v>
      </c>
      <c r="G866" s="12" t="str">
        <f t="shared" si="13"/>
        <v>452528********2277</v>
      </c>
      <c r="H866" s="12" t="s">
        <v>4268</v>
      </c>
      <c r="I866" s="17">
        <v>46143</v>
      </c>
      <c r="J866" s="17">
        <v>46178</v>
      </c>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20"/>
    </row>
    <row r="867" s="1" customFormat="1" customHeight="1" spans="1:38">
      <c r="A867" s="12" t="s">
        <v>4269</v>
      </c>
      <c r="B867" s="12" t="s">
        <v>4270</v>
      </c>
      <c r="C867" s="12" t="s">
        <v>4271</v>
      </c>
      <c r="D867" s="12" t="s">
        <v>12</v>
      </c>
      <c r="E867" s="12" t="s">
        <v>4272</v>
      </c>
      <c r="F867" s="13" t="s">
        <v>4272</v>
      </c>
      <c r="G867" s="12" t="str">
        <f t="shared" si="13"/>
        <v>450923********405X</v>
      </c>
      <c r="H867" s="12" t="s">
        <v>4273</v>
      </c>
      <c r="I867" s="17">
        <v>46143</v>
      </c>
      <c r="J867" s="17">
        <v>46178</v>
      </c>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20"/>
    </row>
    <row r="868" s="1" customFormat="1" customHeight="1" spans="1:38">
      <c r="A868" s="12" t="s">
        <v>4274</v>
      </c>
      <c r="B868" s="12" t="s">
        <v>4275</v>
      </c>
      <c r="C868" s="12" t="s">
        <v>4276</v>
      </c>
      <c r="D868" s="12" t="s">
        <v>12</v>
      </c>
      <c r="E868" s="12" t="s">
        <v>4277</v>
      </c>
      <c r="F868" s="13" t="s">
        <v>4277</v>
      </c>
      <c r="G868" s="12" t="str">
        <f t="shared" si="13"/>
        <v>452601********0361</v>
      </c>
      <c r="H868" s="12" t="s">
        <v>4278</v>
      </c>
      <c r="I868" s="17">
        <v>46143</v>
      </c>
      <c r="J868" s="17">
        <v>46178</v>
      </c>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20"/>
    </row>
    <row r="869" s="1" customFormat="1" customHeight="1" spans="1:38">
      <c r="A869" s="12" t="s">
        <v>4279</v>
      </c>
      <c r="B869" s="12" t="s">
        <v>4280</v>
      </c>
      <c r="C869" s="12" t="s">
        <v>4281</v>
      </c>
      <c r="D869" s="12" t="s">
        <v>12</v>
      </c>
      <c r="E869" s="12" t="s">
        <v>4282</v>
      </c>
      <c r="F869" s="13" t="s">
        <v>4282</v>
      </c>
      <c r="G869" s="12" t="str">
        <f t="shared" si="13"/>
        <v>340702********7036</v>
      </c>
      <c r="H869" s="12" t="s">
        <v>4283</v>
      </c>
      <c r="I869" s="17">
        <v>46143</v>
      </c>
      <c r="J869" s="17">
        <v>46178</v>
      </c>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20"/>
    </row>
    <row r="870" s="1" customFormat="1" customHeight="1" spans="1:38">
      <c r="A870" s="12" t="s">
        <v>4284</v>
      </c>
      <c r="B870" s="12" t="s">
        <v>4285</v>
      </c>
      <c r="C870" s="12" t="s">
        <v>4286</v>
      </c>
      <c r="D870" s="12" t="s">
        <v>12</v>
      </c>
      <c r="E870" s="12" t="s">
        <v>4287</v>
      </c>
      <c r="F870" s="13" t="s">
        <v>4287</v>
      </c>
      <c r="G870" s="12" t="str">
        <f t="shared" si="13"/>
        <v>450923********7737</v>
      </c>
      <c r="H870" s="12" t="s">
        <v>4288</v>
      </c>
      <c r="I870" s="17">
        <v>46143</v>
      </c>
      <c r="J870" s="17">
        <v>46178</v>
      </c>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20"/>
    </row>
    <row r="871" s="1" customFormat="1" customHeight="1" spans="1:38">
      <c r="A871" s="12" t="s">
        <v>4289</v>
      </c>
      <c r="B871" s="12" t="s">
        <v>4290</v>
      </c>
      <c r="C871" s="12" t="s">
        <v>4291</v>
      </c>
      <c r="D871" s="12" t="s">
        <v>12</v>
      </c>
      <c r="E871" s="12" t="s">
        <v>4292</v>
      </c>
      <c r="F871" s="13" t="s">
        <v>4292</v>
      </c>
      <c r="G871" s="12" t="str">
        <f t="shared" si="13"/>
        <v>452625********3350</v>
      </c>
      <c r="H871" s="12" t="s">
        <v>4293</v>
      </c>
      <c r="I871" s="17">
        <v>46143</v>
      </c>
      <c r="J871" s="17">
        <v>46178</v>
      </c>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20"/>
    </row>
    <row r="872" s="1" customFormat="1" customHeight="1" spans="1:38">
      <c r="A872" s="12" t="s">
        <v>4294</v>
      </c>
      <c r="B872" s="12" t="s">
        <v>4295</v>
      </c>
      <c r="C872" s="12" t="s">
        <v>628</v>
      </c>
      <c r="D872" s="12" t="s">
        <v>12</v>
      </c>
      <c r="E872" s="12" t="s">
        <v>629</v>
      </c>
      <c r="F872" s="13" t="s">
        <v>629</v>
      </c>
      <c r="G872" s="12" t="str">
        <f t="shared" si="13"/>
        <v>450922********3763</v>
      </c>
      <c r="H872" s="12" t="s">
        <v>4296</v>
      </c>
      <c r="I872" s="17">
        <v>46143</v>
      </c>
      <c r="J872" s="17">
        <v>46178</v>
      </c>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20"/>
    </row>
    <row r="873" s="1" customFormat="1" customHeight="1" spans="1:38">
      <c r="A873" s="12" t="s">
        <v>4297</v>
      </c>
      <c r="B873" s="12" t="s">
        <v>4298</v>
      </c>
      <c r="C873" s="12" t="s">
        <v>4299</v>
      </c>
      <c r="D873" s="12" t="s">
        <v>12</v>
      </c>
      <c r="E873" s="12" t="s">
        <v>4300</v>
      </c>
      <c r="F873" s="13" t="s">
        <v>4300</v>
      </c>
      <c r="G873" s="12" t="str">
        <f t="shared" si="13"/>
        <v>450122********3125</v>
      </c>
      <c r="H873" s="12" t="s">
        <v>4301</v>
      </c>
      <c r="I873" s="17">
        <v>46143</v>
      </c>
      <c r="J873" s="17">
        <v>46178</v>
      </c>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20"/>
    </row>
    <row r="874" s="1" customFormat="1" customHeight="1" spans="1:38">
      <c r="A874" s="12" t="s">
        <v>4302</v>
      </c>
      <c r="B874" s="12" t="s">
        <v>4303</v>
      </c>
      <c r="C874" s="12" t="s">
        <v>4304</v>
      </c>
      <c r="D874" s="12" t="s">
        <v>12</v>
      </c>
      <c r="E874" s="12" t="s">
        <v>4305</v>
      </c>
      <c r="F874" s="13" t="s">
        <v>4305</v>
      </c>
      <c r="G874" s="12" t="str">
        <f t="shared" si="13"/>
        <v>450121********5755</v>
      </c>
      <c r="H874" s="12" t="s">
        <v>4306</v>
      </c>
      <c r="I874" s="17">
        <v>46143</v>
      </c>
      <c r="J874" s="17">
        <v>46178</v>
      </c>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20"/>
    </row>
    <row r="875" s="1" customFormat="1" customHeight="1" spans="1:38">
      <c r="A875" s="12" t="s">
        <v>4307</v>
      </c>
      <c r="B875" s="12" t="s">
        <v>4308</v>
      </c>
      <c r="C875" s="12" t="s">
        <v>4309</v>
      </c>
      <c r="D875" s="12" t="s">
        <v>12</v>
      </c>
      <c r="E875" s="12" t="s">
        <v>4310</v>
      </c>
      <c r="F875" s="13" t="s">
        <v>4310</v>
      </c>
      <c r="G875" s="12" t="str">
        <f t="shared" si="13"/>
        <v>452528********3517</v>
      </c>
      <c r="H875" s="12" t="s">
        <v>4311</v>
      </c>
      <c r="I875" s="17">
        <v>46143</v>
      </c>
      <c r="J875" s="17">
        <v>46178</v>
      </c>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20"/>
    </row>
    <row r="876" s="1" customFormat="1" customHeight="1" spans="1:38">
      <c r="A876" s="12" t="s">
        <v>4312</v>
      </c>
      <c r="B876" s="12" t="s">
        <v>4313</v>
      </c>
      <c r="C876" s="12" t="s">
        <v>4314</v>
      </c>
      <c r="D876" s="12" t="s">
        <v>12</v>
      </c>
      <c r="E876" s="12" t="s">
        <v>4315</v>
      </c>
      <c r="F876" s="13" t="s">
        <v>4315</v>
      </c>
      <c r="G876" s="12" t="str">
        <f t="shared" si="13"/>
        <v>450923********9031</v>
      </c>
      <c r="H876" s="12" t="s">
        <v>4316</v>
      </c>
      <c r="I876" s="17">
        <v>46143</v>
      </c>
      <c r="J876" s="17">
        <v>46178</v>
      </c>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20"/>
    </row>
    <row r="877" s="1" customFormat="1" customHeight="1" spans="1:38">
      <c r="A877" s="12" t="s">
        <v>4317</v>
      </c>
      <c r="B877" s="12" t="s">
        <v>4318</v>
      </c>
      <c r="C877" s="12" t="s">
        <v>4319</v>
      </c>
      <c r="D877" s="12" t="s">
        <v>12</v>
      </c>
      <c r="E877" s="12" t="s">
        <v>4320</v>
      </c>
      <c r="F877" s="13" t="s">
        <v>4320</v>
      </c>
      <c r="G877" s="12" t="str">
        <f t="shared" si="13"/>
        <v>450923********3522</v>
      </c>
      <c r="H877" s="12" t="s">
        <v>4321</v>
      </c>
      <c r="I877" s="17">
        <v>46143</v>
      </c>
      <c r="J877" s="17">
        <v>46178</v>
      </c>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20"/>
    </row>
    <row r="878" s="1" customFormat="1" customHeight="1" spans="1:38">
      <c r="A878" s="12" t="s">
        <v>4322</v>
      </c>
      <c r="B878" s="12" t="s">
        <v>4323</v>
      </c>
      <c r="C878" s="12" t="s">
        <v>4324</v>
      </c>
      <c r="D878" s="12" t="s">
        <v>12</v>
      </c>
      <c r="E878" s="12" t="s">
        <v>4325</v>
      </c>
      <c r="F878" s="13" t="s">
        <v>4325</v>
      </c>
      <c r="G878" s="12" t="str">
        <f t="shared" si="13"/>
        <v>450122********0067</v>
      </c>
      <c r="H878" s="12" t="s">
        <v>4326</v>
      </c>
      <c r="I878" s="17">
        <v>46143</v>
      </c>
      <c r="J878" s="17">
        <v>46178</v>
      </c>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20"/>
    </row>
    <row r="879" s="1" customFormat="1" customHeight="1" spans="1:38">
      <c r="A879" s="12" t="s">
        <v>4327</v>
      </c>
      <c r="B879" s="12" t="s">
        <v>4328</v>
      </c>
      <c r="C879" s="12" t="s">
        <v>4329</v>
      </c>
      <c r="D879" s="12" t="s">
        <v>12</v>
      </c>
      <c r="E879" s="12" t="s">
        <v>4330</v>
      </c>
      <c r="F879" s="13" t="s">
        <v>4330</v>
      </c>
      <c r="G879" s="12" t="str">
        <f t="shared" si="13"/>
        <v>450121********6019</v>
      </c>
      <c r="H879" s="12" t="s">
        <v>4331</v>
      </c>
      <c r="I879" s="17">
        <v>46143</v>
      </c>
      <c r="J879" s="17">
        <v>46178</v>
      </c>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20"/>
    </row>
    <row r="880" s="1" customFormat="1" customHeight="1" spans="1:38">
      <c r="A880" s="12" t="s">
        <v>4332</v>
      </c>
      <c r="B880" s="12" t="s">
        <v>4333</v>
      </c>
      <c r="C880" s="12" t="s">
        <v>4334</v>
      </c>
      <c r="D880" s="12" t="s">
        <v>12</v>
      </c>
      <c r="E880" s="12" t="s">
        <v>4335</v>
      </c>
      <c r="F880" s="13" t="s">
        <v>4335</v>
      </c>
      <c r="G880" s="12" t="str">
        <f t="shared" si="13"/>
        <v>450121********5120</v>
      </c>
      <c r="H880" s="12" t="s">
        <v>4336</v>
      </c>
      <c r="I880" s="17">
        <v>46143</v>
      </c>
      <c r="J880" s="17">
        <v>46178</v>
      </c>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20"/>
    </row>
    <row r="881" s="1" customFormat="1" customHeight="1" spans="1:38">
      <c r="A881" s="12" t="s">
        <v>4337</v>
      </c>
      <c r="B881" s="12" t="s">
        <v>4338</v>
      </c>
      <c r="C881" s="12" t="s">
        <v>4339</v>
      </c>
      <c r="D881" s="12" t="s">
        <v>12</v>
      </c>
      <c r="E881" s="12" t="s">
        <v>4340</v>
      </c>
      <c r="F881" s="13" t="s">
        <v>4340</v>
      </c>
      <c r="G881" s="12" t="str">
        <f t="shared" si="13"/>
        <v>452101********2425</v>
      </c>
      <c r="H881" s="12" t="s">
        <v>4341</v>
      </c>
      <c r="I881" s="17">
        <v>46143</v>
      </c>
      <c r="J881" s="17">
        <v>46178</v>
      </c>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20"/>
    </row>
    <row r="882" s="1" customFormat="1" customHeight="1" spans="1:38">
      <c r="A882" s="12" t="s">
        <v>4342</v>
      </c>
      <c r="B882" s="12" t="s">
        <v>4343</v>
      </c>
      <c r="C882" s="12" t="s">
        <v>4344</v>
      </c>
      <c r="D882" s="12" t="s">
        <v>12</v>
      </c>
      <c r="E882" s="12" t="s">
        <v>4345</v>
      </c>
      <c r="F882" s="13" t="s">
        <v>4345</v>
      </c>
      <c r="G882" s="12" t="str">
        <f t="shared" si="13"/>
        <v>452130********0928</v>
      </c>
      <c r="H882" s="12" t="s">
        <v>4346</v>
      </c>
      <c r="I882" s="17">
        <v>46143</v>
      </c>
      <c r="J882" s="17">
        <v>46178</v>
      </c>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20"/>
    </row>
    <row r="883" s="1" customFormat="1" customHeight="1" spans="1:38">
      <c r="A883" s="12" t="s">
        <v>4347</v>
      </c>
      <c r="B883" s="12" t="s">
        <v>4348</v>
      </c>
      <c r="C883" s="12" t="s">
        <v>4349</v>
      </c>
      <c r="D883" s="12" t="s">
        <v>12</v>
      </c>
      <c r="E883" s="12" t="s">
        <v>4350</v>
      </c>
      <c r="F883" s="13" t="s">
        <v>4350</v>
      </c>
      <c r="G883" s="12" t="str">
        <f t="shared" si="13"/>
        <v>452129********1211</v>
      </c>
      <c r="H883" s="12" t="s">
        <v>4351</v>
      </c>
      <c r="I883" s="17">
        <v>46143</v>
      </c>
      <c r="J883" s="17">
        <v>46178</v>
      </c>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20"/>
    </row>
    <row r="884" s="1" customFormat="1" customHeight="1" spans="1:38">
      <c r="A884" s="12" t="s">
        <v>4352</v>
      </c>
      <c r="B884" s="12" t="s">
        <v>4353</v>
      </c>
      <c r="C884" s="12" t="s">
        <v>4354</v>
      </c>
      <c r="D884" s="12" t="s">
        <v>12</v>
      </c>
      <c r="E884" s="12" t="s">
        <v>4355</v>
      </c>
      <c r="F884" s="13" t="s">
        <v>4355</v>
      </c>
      <c r="G884" s="12" t="str">
        <f t="shared" si="13"/>
        <v>452630********3296</v>
      </c>
      <c r="H884" s="12" t="s">
        <v>4356</v>
      </c>
      <c r="I884" s="17">
        <v>46143</v>
      </c>
      <c r="J884" s="17">
        <v>46178</v>
      </c>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20"/>
    </row>
    <row r="885" s="1" customFormat="1" customHeight="1" spans="1:38">
      <c r="A885" s="12" t="s">
        <v>4357</v>
      </c>
      <c r="B885" s="12" t="s">
        <v>4358</v>
      </c>
      <c r="C885" s="12" t="s">
        <v>4359</v>
      </c>
      <c r="D885" s="12" t="s">
        <v>12</v>
      </c>
      <c r="E885" s="12" t="s">
        <v>4360</v>
      </c>
      <c r="F885" s="13" t="s">
        <v>4360</v>
      </c>
      <c r="G885" s="12" t="str">
        <f t="shared" si="13"/>
        <v>452224********2027</v>
      </c>
      <c r="H885" s="12" t="s">
        <v>4361</v>
      </c>
      <c r="I885" s="17">
        <v>46143</v>
      </c>
      <c r="J885" s="17">
        <v>46178</v>
      </c>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20"/>
    </row>
    <row r="886" s="1" customFormat="1" customHeight="1" spans="1:38">
      <c r="A886" s="12" t="s">
        <v>4362</v>
      </c>
      <c r="B886" s="12" t="s">
        <v>4363</v>
      </c>
      <c r="C886" s="12" t="s">
        <v>4363</v>
      </c>
      <c r="D886" s="12" t="s">
        <v>12</v>
      </c>
      <c r="E886" s="12" t="s">
        <v>4364</v>
      </c>
      <c r="F886" s="13" t="s">
        <v>4364</v>
      </c>
      <c r="G886" s="12" t="str">
        <f t="shared" si="13"/>
        <v>452731********2132</v>
      </c>
      <c r="H886" s="12" t="s">
        <v>4365</v>
      </c>
      <c r="I886" s="17">
        <v>46143</v>
      </c>
      <c r="J886" s="17">
        <v>46178</v>
      </c>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20"/>
    </row>
    <row r="887" s="1" customFormat="1" customHeight="1" spans="1:38">
      <c r="A887" s="12" t="s">
        <v>4366</v>
      </c>
      <c r="B887" s="12" t="s">
        <v>4367</v>
      </c>
      <c r="C887" s="12" t="s">
        <v>4368</v>
      </c>
      <c r="D887" s="12" t="s">
        <v>12</v>
      </c>
      <c r="E887" s="12" t="s">
        <v>4369</v>
      </c>
      <c r="F887" s="13" t="s">
        <v>4369</v>
      </c>
      <c r="G887" s="12" t="str">
        <f t="shared" si="13"/>
        <v>452122********5789</v>
      </c>
      <c r="H887" s="12" t="s">
        <v>4370</v>
      </c>
      <c r="I887" s="17">
        <v>46143</v>
      </c>
      <c r="J887" s="17">
        <v>46178</v>
      </c>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20"/>
    </row>
    <row r="888" s="1" customFormat="1" customHeight="1" spans="1:38">
      <c r="A888" s="12" t="s">
        <v>4371</v>
      </c>
      <c r="B888" s="12" t="s">
        <v>4372</v>
      </c>
      <c r="C888" s="12" t="s">
        <v>4373</v>
      </c>
      <c r="D888" s="12" t="s">
        <v>12</v>
      </c>
      <c r="E888" s="12" t="s">
        <v>4374</v>
      </c>
      <c r="F888" s="13" t="s">
        <v>4374</v>
      </c>
      <c r="G888" s="12" t="str">
        <f t="shared" si="13"/>
        <v>450121********4822</v>
      </c>
      <c r="H888" s="12" t="s">
        <v>4375</v>
      </c>
      <c r="I888" s="17">
        <v>46143</v>
      </c>
      <c r="J888" s="17">
        <v>46178</v>
      </c>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20"/>
    </row>
    <row r="889" s="1" customFormat="1" customHeight="1" spans="1:38">
      <c r="A889" s="12" t="s">
        <v>4376</v>
      </c>
      <c r="B889" s="12" t="s">
        <v>4377</v>
      </c>
      <c r="C889" s="12" t="s">
        <v>4378</v>
      </c>
      <c r="D889" s="12" t="s">
        <v>12</v>
      </c>
      <c r="E889" s="12" t="s">
        <v>4379</v>
      </c>
      <c r="F889" s="13" t="s">
        <v>4379</v>
      </c>
      <c r="G889" s="12" t="str">
        <f t="shared" si="13"/>
        <v>452724********1317</v>
      </c>
      <c r="H889" s="12" t="s">
        <v>4380</v>
      </c>
      <c r="I889" s="17">
        <v>46143</v>
      </c>
      <c r="J889" s="17">
        <v>46178</v>
      </c>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20"/>
    </row>
    <row r="890" s="1" customFormat="1" customHeight="1" spans="1:38">
      <c r="A890" s="12" t="s">
        <v>4381</v>
      </c>
      <c r="B890" s="12" t="s">
        <v>4382</v>
      </c>
      <c r="C890" s="12" t="s">
        <v>4383</v>
      </c>
      <c r="D890" s="12" t="s">
        <v>12</v>
      </c>
      <c r="E890" s="12" t="s">
        <v>4384</v>
      </c>
      <c r="F890" s="13" t="s">
        <v>4384</v>
      </c>
      <c r="G890" s="12" t="str">
        <f t="shared" si="13"/>
        <v>452527********2541</v>
      </c>
      <c r="H890" s="12" t="s">
        <v>4385</v>
      </c>
      <c r="I890" s="17">
        <v>46143</v>
      </c>
      <c r="J890" s="17">
        <v>46178</v>
      </c>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20"/>
    </row>
    <row r="891" s="1" customFormat="1" customHeight="1" spans="1:38">
      <c r="A891" s="12" t="s">
        <v>4386</v>
      </c>
      <c r="B891" s="12" t="s">
        <v>4387</v>
      </c>
      <c r="C891" s="12" t="s">
        <v>4388</v>
      </c>
      <c r="D891" s="12" t="s">
        <v>12</v>
      </c>
      <c r="E891" s="12" t="s">
        <v>4389</v>
      </c>
      <c r="F891" s="13" t="s">
        <v>4389</v>
      </c>
      <c r="G891" s="12" t="str">
        <f t="shared" si="13"/>
        <v>452821********0024</v>
      </c>
      <c r="H891" s="12" t="s">
        <v>4390</v>
      </c>
      <c r="I891" s="17">
        <v>46143</v>
      </c>
      <c r="J891" s="17">
        <v>46178</v>
      </c>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20"/>
    </row>
    <row r="892" s="1" customFormat="1" customHeight="1" spans="1:38">
      <c r="A892" s="12" t="s">
        <v>4391</v>
      </c>
      <c r="B892" s="12" t="s">
        <v>4392</v>
      </c>
      <c r="C892" s="12" t="s">
        <v>4393</v>
      </c>
      <c r="D892" s="12" t="s">
        <v>12</v>
      </c>
      <c r="E892" s="12" t="s">
        <v>4394</v>
      </c>
      <c r="F892" s="13" t="s">
        <v>4394</v>
      </c>
      <c r="G892" s="12" t="str">
        <f t="shared" si="13"/>
        <v>450702********3669</v>
      </c>
      <c r="H892" s="12" t="s">
        <v>4395</v>
      </c>
      <c r="I892" s="17">
        <v>46143</v>
      </c>
      <c r="J892" s="17">
        <v>46178</v>
      </c>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20"/>
    </row>
    <row r="893" s="1" customFormat="1" customHeight="1" spans="1:38">
      <c r="A893" s="12" t="s">
        <v>4396</v>
      </c>
      <c r="B893" s="12" t="s">
        <v>4397</v>
      </c>
      <c r="C893" s="12" t="s">
        <v>4398</v>
      </c>
      <c r="D893" s="12" t="s">
        <v>12</v>
      </c>
      <c r="E893" s="12" t="s">
        <v>4399</v>
      </c>
      <c r="F893" s="13" t="s">
        <v>4399</v>
      </c>
      <c r="G893" s="12" t="str">
        <f t="shared" si="13"/>
        <v>452625********3645</v>
      </c>
      <c r="H893" s="12" t="s">
        <v>4400</v>
      </c>
      <c r="I893" s="17">
        <v>46143</v>
      </c>
      <c r="J893" s="17">
        <v>46178</v>
      </c>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20"/>
    </row>
    <row r="894" s="1" customFormat="1" customHeight="1" spans="1:38">
      <c r="A894" s="12" t="s">
        <v>4401</v>
      </c>
      <c r="B894" s="12" t="s">
        <v>4402</v>
      </c>
      <c r="C894" s="12" t="s">
        <v>4403</v>
      </c>
      <c r="D894" s="12" t="s">
        <v>12</v>
      </c>
      <c r="E894" s="12" t="s">
        <v>4404</v>
      </c>
      <c r="F894" s="13" t="s">
        <v>4404</v>
      </c>
      <c r="G894" s="12" t="str">
        <f t="shared" si="13"/>
        <v>452601********4216</v>
      </c>
      <c r="H894" s="12" t="s">
        <v>4405</v>
      </c>
      <c r="I894" s="17">
        <v>46143</v>
      </c>
      <c r="J894" s="17">
        <v>46178</v>
      </c>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20"/>
    </row>
    <row r="895" s="1" customFormat="1" customHeight="1" spans="1:38">
      <c r="A895" s="12" t="s">
        <v>4406</v>
      </c>
      <c r="B895" s="12" t="s">
        <v>4407</v>
      </c>
      <c r="C895" s="12" t="s">
        <v>3368</v>
      </c>
      <c r="D895" s="12" t="s">
        <v>12</v>
      </c>
      <c r="E895" s="12" t="s">
        <v>3369</v>
      </c>
      <c r="F895" s="13" t="s">
        <v>3369</v>
      </c>
      <c r="G895" s="12" t="str">
        <f t="shared" si="13"/>
        <v>440982********5001</v>
      </c>
      <c r="H895" s="12" t="s">
        <v>4408</v>
      </c>
      <c r="I895" s="17">
        <v>46143</v>
      </c>
      <c r="J895" s="17">
        <v>46178</v>
      </c>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20"/>
    </row>
    <row r="896" s="1" customFormat="1" customHeight="1" spans="1:38">
      <c r="A896" s="12" t="s">
        <v>4409</v>
      </c>
      <c r="B896" s="12" t="s">
        <v>4410</v>
      </c>
      <c r="C896" s="12" t="s">
        <v>4411</v>
      </c>
      <c r="D896" s="12" t="s">
        <v>12</v>
      </c>
      <c r="E896" s="12" t="s">
        <v>4412</v>
      </c>
      <c r="F896" s="13" t="s">
        <v>4412</v>
      </c>
      <c r="G896" s="12" t="str">
        <f t="shared" si="13"/>
        <v>450105********6526</v>
      </c>
      <c r="H896" s="12" t="s">
        <v>4413</v>
      </c>
      <c r="I896" s="17">
        <v>46143</v>
      </c>
      <c r="J896" s="17">
        <v>46178</v>
      </c>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20"/>
    </row>
    <row r="897" s="1" customFormat="1" customHeight="1" spans="1:38">
      <c r="A897" s="12" t="s">
        <v>4414</v>
      </c>
      <c r="B897" s="12" t="s">
        <v>4415</v>
      </c>
      <c r="C897" s="12" t="s">
        <v>4416</v>
      </c>
      <c r="D897" s="12" t="s">
        <v>12</v>
      </c>
      <c r="E897" s="12" t="s">
        <v>4417</v>
      </c>
      <c r="F897" s="13" t="s">
        <v>4417</v>
      </c>
      <c r="G897" s="12" t="str">
        <f t="shared" si="13"/>
        <v>452724********3143</v>
      </c>
      <c r="H897" s="12" t="s">
        <v>4418</v>
      </c>
      <c r="I897" s="17">
        <v>46143</v>
      </c>
      <c r="J897" s="17">
        <v>46178</v>
      </c>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20"/>
    </row>
    <row r="898" s="1" customFormat="1" customHeight="1" spans="1:38">
      <c r="A898" s="12" t="s">
        <v>4419</v>
      </c>
      <c r="B898" s="12" t="s">
        <v>4420</v>
      </c>
      <c r="C898" s="12" t="s">
        <v>4421</v>
      </c>
      <c r="D898" s="12" t="s">
        <v>12</v>
      </c>
      <c r="E898" s="12" t="s">
        <v>4422</v>
      </c>
      <c r="F898" s="13" t="s">
        <v>4422</v>
      </c>
      <c r="G898" s="12" t="str">
        <f t="shared" si="13"/>
        <v>450703********2737</v>
      </c>
      <c r="H898" s="12" t="s">
        <v>4423</v>
      </c>
      <c r="I898" s="17">
        <v>46143</v>
      </c>
      <c r="J898" s="17">
        <v>46178</v>
      </c>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20"/>
    </row>
    <row r="899" s="1" customFormat="1" customHeight="1" spans="1:38">
      <c r="A899" s="12" t="s">
        <v>4424</v>
      </c>
      <c r="B899" s="12" t="s">
        <v>4425</v>
      </c>
      <c r="C899" s="12" t="s">
        <v>4426</v>
      </c>
      <c r="D899" s="12" t="s">
        <v>12</v>
      </c>
      <c r="E899" s="12" t="s">
        <v>4427</v>
      </c>
      <c r="F899" s="13" t="s">
        <v>4427</v>
      </c>
      <c r="G899" s="12" t="str">
        <f t="shared" si="13"/>
        <v>452528********3512</v>
      </c>
      <c r="H899" s="12" t="s">
        <v>4428</v>
      </c>
      <c r="I899" s="17">
        <v>46143</v>
      </c>
      <c r="J899" s="17">
        <v>46178</v>
      </c>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20"/>
    </row>
    <row r="900" s="1" customFormat="1" customHeight="1" spans="1:38">
      <c r="A900" s="12" t="s">
        <v>4429</v>
      </c>
      <c r="B900" s="12" t="s">
        <v>4430</v>
      </c>
      <c r="C900" s="12" t="s">
        <v>4431</v>
      </c>
      <c r="D900" s="12" t="s">
        <v>12</v>
      </c>
      <c r="E900" s="12" t="s">
        <v>4432</v>
      </c>
      <c r="F900" s="13" t="s">
        <v>4432</v>
      </c>
      <c r="G900" s="12" t="str">
        <f t="shared" ref="G900:G938" si="14">REPLACE(F900,7,8,"********")</f>
        <v>452128********0015</v>
      </c>
      <c r="H900" s="12" t="s">
        <v>4433</v>
      </c>
      <c r="I900" s="17">
        <v>46143</v>
      </c>
      <c r="J900" s="17">
        <v>46178</v>
      </c>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20"/>
    </row>
    <row r="901" s="1" customFormat="1" customHeight="1" spans="1:38">
      <c r="A901" s="12" t="s">
        <v>4434</v>
      </c>
      <c r="B901" s="12" t="s">
        <v>4435</v>
      </c>
      <c r="C901" s="12" t="s">
        <v>4436</v>
      </c>
      <c r="D901" s="12" t="s">
        <v>12</v>
      </c>
      <c r="E901" s="12" t="s">
        <v>4437</v>
      </c>
      <c r="F901" s="13" t="s">
        <v>4437</v>
      </c>
      <c r="G901" s="12" t="str">
        <f t="shared" si="14"/>
        <v>412727********8410</v>
      </c>
      <c r="H901" s="12" t="s">
        <v>4438</v>
      </c>
      <c r="I901" s="17">
        <v>46143</v>
      </c>
      <c r="J901" s="17">
        <v>46178</v>
      </c>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20"/>
    </row>
    <row r="902" s="1" customFormat="1" customHeight="1" spans="1:38">
      <c r="A902" s="12" t="s">
        <v>4439</v>
      </c>
      <c r="B902" s="12" t="s">
        <v>4440</v>
      </c>
      <c r="C902" s="12" t="s">
        <v>4441</v>
      </c>
      <c r="D902" s="12" t="s">
        <v>12</v>
      </c>
      <c r="E902" s="12" t="s">
        <v>4442</v>
      </c>
      <c r="F902" s="13" t="s">
        <v>4442</v>
      </c>
      <c r="G902" s="12" t="str">
        <f t="shared" si="14"/>
        <v>350723********1012</v>
      </c>
      <c r="H902" s="12" t="s">
        <v>4443</v>
      </c>
      <c r="I902" s="17">
        <v>46143</v>
      </c>
      <c r="J902" s="17">
        <v>46178</v>
      </c>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20"/>
    </row>
    <row r="903" s="1" customFormat="1" customHeight="1" spans="1:38">
      <c r="A903" s="12" t="s">
        <v>4444</v>
      </c>
      <c r="B903" s="12" t="s">
        <v>4445</v>
      </c>
      <c r="C903" s="12" t="s">
        <v>4446</v>
      </c>
      <c r="D903" s="12" t="s">
        <v>12</v>
      </c>
      <c r="E903" s="12" t="s">
        <v>4447</v>
      </c>
      <c r="F903" s="13" t="s">
        <v>4447</v>
      </c>
      <c r="G903" s="12" t="str">
        <f t="shared" si="14"/>
        <v>452128********2039</v>
      </c>
      <c r="H903" s="12" t="s">
        <v>4448</v>
      </c>
      <c r="I903" s="17">
        <v>46143</v>
      </c>
      <c r="J903" s="17">
        <v>46178</v>
      </c>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20"/>
    </row>
    <row r="904" s="1" customFormat="1" customHeight="1" spans="1:38">
      <c r="A904" s="12" t="s">
        <v>4449</v>
      </c>
      <c r="B904" s="12" t="s">
        <v>4450</v>
      </c>
      <c r="C904" s="12" t="s">
        <v>4451</v>
      </c>
      <c r="D904" s="12" t="s">
        <v>12</v>
      </c>
      <c r="E904" s="12" t="s">
        <v>4452</v>
      </c>
      <c r="F904" s="13" t="s">
        <v>4452</v>
      </c>
      <c r="G904" s="12" t="str">
        <f t="shared" si="14"/>
        <v>450121********4841</v>
      </c>
      <c r="H904" s="12" t="s">
        <v>4453</v>
      </c>
      <c r="I904" s="17">
        <v>46143</v>
      </c>
      <c r="J904" s="17">
        <v>46178</v>
      </c>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20"/>
    </row>
    <row r="905" s="1" customFormat="1" customHeight="1" spans="1:38">
      <c r="A905" s="12" t="s">
        <v>4454</v>
      </c>
      <c r="B905" s="12" t="s">
        <v>4455</v>
      </c>
      <c r="C905" s="12" t="s">
        <v>4456</v>
      </c>
      <c r="D905" s="12" t="s">
        <v>12</v>
      </c>
      <c r="E905" s="12" t="s">
        <v>4457</v>
      </c>
      <c r="F905" s="13" t="s">
        <v>4457</v>
      </c>
      <c r="G905" s="12" t="str">
        <f t="shared" si="14"/>
        <v>653221********1737</v>
      </c>
      <c r="H905" s="12" t="s">
        <v>4458</v>
      </c>
      <c r="I905" s="17">
        <v>46143</v>
      </c>
      <c r="J905" s="17">
        <v>46178</v>
      </c>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20"/>
    </row>
    <row r="906" s="1" customFormat="1" customHeight="1" spans="1:38">
      <c r="A906" s="12" t="s">
        <v>4459</v>
      </c>
      <c r="B906" s="12" t="s">
        <v>4460</v>
      </c>
      <c r="C906" s="12" t="s">
        <v>4461</v>
      </c>
      <c r="D906" s="12" t="s">
        <v>12</v>
      </c>
      <c r="E906" s="12" t="s">
        <v>4462</v>
      </c>
      <c r="F906" s="13" t="s">
        <v>4462</v>
      </c>
      <c r="G906" s="12" t="str">
        <f t="shared" si="14"/>
        <v>410423********2013</v>
      </c>
      <c r="H906" s="12" t="s">
        <v>4463</v>
      </c>
      <c r="I906" s="17">
        <v>46143</v>
      </c>
      <c r="J906" s="17">
        <v>46178</v>
      </c>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20"/>
    </row>
    <row r="907" s="1" customFormat="1" customHeight="1" spans="1:38">
      <c r="A907" s="12" t="s">
        <v>4464</v>
      </c>
      <c r="B907" s="12" t="s">
        <v>4465</v>
      </c>
      <c r="C907" s="12" t="s">
        <v>4466</v>
      </c>
      <c r="D907" s="12" t="s">
        <v>12</v>
      </c>
      <c r="E907" s="12" t="s">
        <v>4467</v>
      </c>
      <c r="F907" s="13" t="s">
        <v>4467</v>
      </c>
      <c r="G907" s="12" t="str">
        <f t="shared" si="14"/>
        <v>452729********0660</v>
      </c>
      <c r="H907" s="12" t="s">
        <v>4468</v>
      </c>
      <c r="I907" s="17">
        <v>46143</v>
      </c>
      <c r="J907" s="17">
        <v>46178</v>
      </c>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20"/>
    </row>
    <row r="908" s="1" customFormat="1" customHeight="1" spans="1:38">
      <c r="A908" s="12" t="s">
        <v>4469</v>
      </c>
      <c r="B908" s="12" t="s">
        <v>4470</v>
      </c>
      <c r="C908" s="12" t="s">
        <v>4471</v>
      </c>
      <c r="D908" s="12" t="s">
        <v>12</v>
      </c>
      <c r="E908" s="12" t="s">
        <v>4472</v>
      </c>
      <c r="F908" s="13" t="s">
        <v>4472</v>
      </c>
      <c r="G908" s="12" t="str">
        <f t="shared" si="14"/>
        <v>450721********4502</v>
      </c>
      <c r="H908" s="12" t="s">
        <v>4473</v>
      </c>
      <c r="I908" s="17">
        <v>46143</v>
      </c>
      <c r="J908" s="17">
        <v>46178</v>
      </c>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20"/>
    </row>
    <row r="909" s="1" customFormat="1" customHeight="1" spans="1:38">
      <c r="A909" s="12" t="s">
        <v>4474</v>
      </c>
      <c r="B909" s="12" t="s">
        <v>4475</v>
      </c>
      <c r="C909" s="12" t="s">
        <v>4476</v>
      </c>
      <c r="D909" s="12" t="s">
        <v>12</v>
      </c>
      <c r="E909" s="12" t="s">
        <v>4477</v>
      </c>
      <c r="F909" s="13" t="s">
        <v>4477</v>
      </c>
      <c r="G909" s="12" t="str">
        <f t="shared" si="14"/>
        <v>450122********6515</v>
      </c>
      <c r="H909" s="12" t="s">
        <v>4478</v>
      </c>
      <c r="I909" s="17">
        <v>46143</v>
      </c>
      <c r="J909" s="17">
        <v>46178</v>
      </c>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20"/>
    </row>
    <row r="910" s="1" customFormat="1" customHeight="1" spans="1:38">
      <c r="A910" s="12" t="s">
        <v>4479</v>
      </c>
      <c r="B910" s="12" t="s">
        <v>4480</v>
      </c>
      <c r="C910" s="12" t="s">
        <v>4481</v>
      </c>
      <c r="D910" s="12" t="s">
        <v>12</v>
      </c>
      <c r="E910" s="12" t="s">
        <v>4482</v>
      </c>
      <c r="F910" s="13" t="s">
        <v>4482</v>
      </c>
      <c r="G910" s="12" t="str">
        <f t="shared" si="14"/>
        <v>152224********0019</v>
      </c>
      <c r="H910" s="12" t="s">
        <v>4483</v>
      </c>
      <c r="I910" s="17">
        <v>46143</v>
      </c>
      <c r="J910" s="17">
        <v>46178</v>
      </c>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20"/>
    </row>
    <row r="911" s="1" customFormat="1" customHeight="1" spans="1:38">
      <c r="A911" s="12" t="s">
        <v>4484</v>
      </c>
      <c r="B911" s="12" t="s">
        <v>4485</v>
      </c>
      <c r="C911" s="12" t="s">
        <v>4486</v>
      </c>
      <c r="D911" s="12" t="s">
        <v>12</v>
      </c>
      <c r="E911" s="12" t="s">
        <v>4487</v>
      </c>
      <c r="F911" s="13" t="s">
        <v>4487</v>
      </c>
      <c r="G911" s="12" t="str">
        <f t="shared" si="14"/>
        <v>452628********2130</v>
      </c>
      <c r="H911" s="12" t="s">
        <v>4488</v>
      </c>
      <c r="I911" s="17">
        <v>46143</v>
      </c>
      <c r="J911" s="17">
        <v>46178</v>
      </c>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20"/>
    </row>
    <row r="912" s="1" customFormat="1" customHeight="1" spans="1:38">
      <c r="A912" s="12" t="s">
        <v>4489</v>
      </c>
      <c r="B912" s="12" t="s">
        <v>4490</v>
      </c>
      <c r="C912" s="12" t="s">
        <v>4491</v>
      </c>
      <c r="D912" s="12" t="s">
        <v>12</v>
      </c>
      <c r="E912" s="12" t="s">
        <v>4492</v>
      </c>
      <c r="F912" s="13" t="s">
        <v>4492</v>
      </c>
      <c r="G912" s="12" t="str">
        <f t="shared" si="14"/>
        <v>450923********2010</v>
      </c>
      <c r="H912" s="12" t="s">
        <v>4493</v>
      </c>
      <c r="I912" s="17">
        <v>46143</v>
      </c>
      <c r="J912" s="17">
        <v>46178</v>
      </c>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20"/>
    </row>
    <row r="913" s="1" customFormat="1" customHeight="1" spans="1:38">
      <c r="A913" s="12" t="s">
        <v>4494</v>
      </c>
      <c r="B913" s="12" t="s">
        <v>4495</v>
      </c>
      <c r="C913" s="12" t="s">
        <v>4496</v>
      </c>
      <c r="D913" s="12" t="s">
        <v>12</v>
      </c>
      <c r="E913" s="12" t="s">
        <v>4497</v>
      </c>
      <c r="F913" s="13" t="s">
        <v>4497</v>
      </c>
      <c r="G913" s="12" t="str">
        <f t="shared" si="14"/>
        <v>452528********3516</v>
      </c>
      <c r="H913" s="12" t="s">
        <v>4498</v>
      </c>
      <c r="I913" s="17">
        <v>46143</v>
      </c>
      <c r="J913" s="17">
        <v>46178</v>
      </c>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20"/>
    </row>
    <row r="914" s="1" customFormat="1" customHeight="1" spans="1:38">
      <c r="A914" s="12" t="s">
        <v>4499</v>
      </c>
      <c r="B914" s="12" t="s">
        <v>4500</v>
      </c>
      <c r="C914" s="12" t="s">
        <v>4501</v>
      </c>
      <c r="D914" s="12" t="s">
        <v>12</v>
      </c>
      <c r="E914" s="12" t="s">
        <v>4502</v>
      </c>
      <c r="F914" s="13" t="s">
        <v>4502</v>
      </c>
      <c r="G914" s="12" t="str">
        <f t="shared" si="14"/>
        <v>450923********351X</v>
      </c>
      <c r="H914" s="12" t="s">
        <v>4503</v>
      </c>
      <c r="I914" s="17">
        <v>46143</v>
      </c>
      <c r="J914" s="17">
        <v>46178</v>
      </c>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20"/>
    </row>
    <row r="915" s="1" customFormat="1" customHeight="1" spans="1:38">
      <c r="A915" s="12" t="s">
        <v>4504</v>
      </c>
      <c r="B915" s="12" t="s">
        <v>4505</v>
      </c>
      <c r="C915" s="12" t="s">
        <v>4506</v>
      </c>
      <c r="D915" s="12" t="s">
        <v>12</v>
      </c>
      <c r="E915" s="12" t="s">
        <v>4507</v>
      </c>
      <c r="F915" s="13" t="s">
        <v>4507</v>
      </c>
      <c r="G915" s="12" t="str">
        <f t="shared" si="14"/>
        <v>452124********3310</v>
      </c>
      <c r="H915" s="12" t="s">
        <v>4508</v>
      </c>
      <c r="I915" s="17">
        <v>46143</v>
      </c>
      <c r="J915" s="17">
        <v>46178</v>
      </c>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20"/>
    </row>
    <row r="916" s="1" customFormat="1" customHeight="1" spans="1:38">
      <c r="A916" s="12" t="s">
        <v>4509</v>
      </c>
      <c r="B916" s="12" t="s">
        <v>4510</v>
      </c>
      <c r="C916" s="12" t="s">
        <v>4511</v>
      </c>
      <c r="D916" s="12" t="s">
        <v>12</v>
      </c>
      <c r="E916" s="12" t="s">
        <v>4512</v>
      </c>
      <c r="F916" s="13" t="s">
        <v>4512</v>
      </c>
      <c r="G916" s="12" t="str">
        <f t="shared" si="14"/>
        <v>452528********3514</v>
      </c>
      <c r="H916" s="12" t="s">
        <v>4513</v>
      </c>
      <c r="I916" s="17">
        <v>46143</v>
      </c>
      <c r="J916" s="17">
        <v>46178</v>
      </c>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20"/>
    </row>
    <row r="917" s="1" customFormat="1" customHeight="1" spans="1:38">
      <c r="A917" s="12" t="s">
        <v>4514</v>
      </c>
      <c r="B917" s="12" t="s">
        <v>4515</v>
      </c>
      <c r="C917" s="12" t="s">
        <v>4516</v>
      </c>
      <c r="D917" s="12" t="s">
        <v>12</v>
      </c>
      <c r="E917" s="12" t="s">
        <v>4517</v>
      </c>
      <c r="F917" s="13" t="s">
        <v>4517</v>
      </c>
      <c r="G917" s="12" t="str">
        <f t="shared" si="14"/>
        <v>452122********1540</v>
      </c>
      <c r="H917" s="12" t="s">
        <v>4518</v>
      </c>
      <c r="I917" s="17">
        <v>46143</v>
      </c>
      <c r="J917" s="17">
        <v>46178</v>
      </c>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20"/>
    </row>
    <row r="918" s="1" customFormat="1" customHeight="1" spans="1:38">
      <c r="A918" s="12" t="s">
        <v>4519</v>
      </c>
      <c r="B918" s="12" t="s">
        <v>4520</v>
      </c>
      <c r="C918" s="12" t="s">
        <v>4521</v>
      </c>
      <c r="D918" s="12" t="s">
        <v>12</v>
      </c>
      <c r="E918" s="12" t="s">
        <v>4522</v>
      </c>
      <c r="F918" s="13" t="s">
        <v>4522</v>
      </c>
      <c r="G918" s="12" t="str">
        <f t="shared" si="14"/>
        <v>452127********2734</v>
      </c>
      <c r="H918" s="12" t="s">
        <v>4523</v>
      </c>
      <c r="I918" s="17">
        <v>46143</v>
      </c>
      <c r="J918" s="17">
        <v>46178</v>
      </c>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20"/>
    </row>
    <row r="919" s="1" customFormat="1" customHeight="1" spans="1:38">
      <c r="A919" s="12" t="s">
        <v>4524</v>
      </c>
      <c r="B919" s="12" t="s">
        <v>4525</v>
      </c>
      <c r="C919" s="12" t="s">
        <v>4526</v>
      </c>
      <c r="D919" s="12" t="s">
        <v>12</v>
      </c>
      <c r="E919" s="12" t="s">
        <v>4527</v>
      </c>
      <c r="F919" s="13" t="s">
        <v>4527</v>
      </c>
      <c r="G919" s="12" t="str">
        <f t="shared" si="14"/>
        <v>452131********2746</v>
      </c>
      <c r="H919" s="12" t="s">
        <v>4528</v>
      </c>
      <c r="I919" s="17">
        <v>46143</v>
      </c>
      <c r="J919" s="17">
        <v>46178</v>
      </c>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20"/>
    </row>
    <row r="920" s="1" customFormat="1" customHeight="1" spans="1:38">
      <c r="A920" s="12" t="s">
        <v>4529</v>
      </c>
      <c r="B920" s="12" t="s">
        <v>4530</v>
      </c>
      <c r="C920" s="12" t="s">
        <v>4531</v>
      </c>
      <c r="D920" s="12" t="s">
        <v>12</v>
      </c>
      <c r="E920" s="12" t="s">
        <v>4532</v>
      </c>
      <c r="F920" s="13" t="s">
        <v>4532</v>
      </c>
      <c r="G920" s="12" t="str">
        <f t="shared" si="14"/>
        <v>452133********1541</v>
      </c>
      <c r="H920" s="12" t="s">
        <v>4533</v>
      </c>
      <c r="I920" s="17">
        <v>46143</v>
      </c>
      <c r="J920" s="17">
        <v>46178</v>
      </c>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20"/>
    </row>
    <row r="921" s="1" customFormat="1" customHeight="1" spans="1:38">
      <c r="A921" s="12" t="s">
        <v>4534</v>
      </c>
      <c r="B921" s="12" t="s">
        <v>4535</v>
      </c>
      <c r="C921" s="12" t="s">
        <v>4536</v>
      </c>
      <c r="D921" s="12" t="s">
        <v>12</v>
      </c>
      <c r="E921" s="12" t="s">
        <v>4537</v>
      </c>
      <c r="F921" s="13" t="s">
        <v>4537</v>
      </c>
      <c r="G921" s="12" t="str">
        <f t="shared" si="14"/>
        <v>452627********0317</v>
      </c>
      <c r="H921" s="12" t="s">
        <v>4538</v>
      </c>
      <c r="I921" s="17">
        <v>46143</v>
      </c>
      <c r="J921" s="17">
        <v>46178</v>
      </c>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20"/>
    </row>
    <row r="922" s="1" customFormat="1" customHeight="1" spans="1:38">
      <c r="A922" s="12" t="s">
        <v>4539</v>
      </c>
      <c r="B922" s="12" t="s">
        <v>4540</v>
      </c>
      <c r="C922" s="12" t="s">
        <v>4541</v>
      </c>
      <c r="D922" s="12" t="s">
        <v>12</v>
      </c>
      <c r="E922" s="12" t="s">
        <v>4542</v>
      </c>
      <c r="F922" s="13" t="s">
        <v>4542</v>
      </c>
      <c r="G922" s="12" t="str">
        <f t="shared" si="14"/>
        <v>450922********312X</v>
      </c>
      <c r="H922" s="12" t="s">
        <v>4543</v>
      </c>
      <c r="I922" s="17">
        <v>46143</v>
      </c>
      <c r="J922" s="17">
        <v>46178</v>
      </c>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20"/>
    </row>
    <row r="923" s="1" customFormat="1" customHeight="1" spans="1:38">
      <c r="A923" s="12" t="s">
        <v>4544</v>
      </c>
      <c r="B923" s="12" t="s">
        <v>4545</v>
      </c>
      <c r="C923" s="12" t="s">
        <v>4546</v>
      </c>
      <c r="D923" s="12" t="s">
        <v>12</v>
      </c>
      <c r="E923" s="12" t="s">
        <v>4547</v>
      </c>
      <c r="F923" s="13" t="s">
        <v>4547</v>
      </c>
      <c r="G923" s="12" t="str">
        <f t="shared" si="14"/>
        <v>452124********2750</v>
      </c>
      <c r="H923" s="12" t="s">
        <v>4548</v>
      </c>
      <c r="I923" s="17">
        <v>46143</v>
      </c>
      <c r="J923" s="17">
        <v>46178</v>
      </c>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20"/>
    </row>
    <row r="924" s="1" customFormat="1" customHeight="1" spans="1:38">
      <c r="A924" s="12" t="s">
        <v>4549</v>
      </c>
      <c r="B924" s="12" t="s">
        <v>4550</v>
      </c>
      <c r="C924" s="12" t="s">
        <v>4551</v>
      </c>
      <c r="D924" s="12" t="s">
        <v>12</v>
      </c>
      <c r="E924" s="12" t="s">
        <v>4552</v>
      </c>
      <c r="F924" s="13" t="s">
        <v>4552</v>
      </c>
      <c r="G924" s="12" t="str">
        <f t="shared" si="14"/>
        <v>452126********1227</v>
      </c>
      <c r="H924" s="12" t="s">
        <v>4553</v>
      </c>
      <c r="I924" s="17">
        <v>46143</v>
      </c>
      <c r="J924" s="17">
        <v>46178</v>
      </c>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20"/>
    </row>
    <row r="925" s="1" customFormat="1" customHeight="1" spans="1:38">
      <c r="A925" s="12" t="s">
        <v>4554</v>
      </c>
      <c r="B925" s="12" t="s">
        <v>4555</v>
      </c>
      <c r="C925" s="12" t="s">
        <v>4556</v>
      </c>
      <c r="D925" s="12" t="s">
        <v>12</v>
      </c>
      <c r="E925" s="12" t="s">
        <v>4557</v>
      </c>
      <c r="F925" s="13" t="s">
        <v>4557</v>
      </c>
      <c r="G925" s="12" t="str">
        <f t="shared" si="14"/>
        <v>450923********3591</v>
      </c>
      <c r="H925" s="12" t="s">
        <v>4558</v>
      </c>
      <c r="I925" s="17">
        <v>46143</v>
      </c>
      <c r="J925" s="17">
        <v>46178</v>
      </c>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20"/>
    </row>
    <row r="926" s="1" customFormat="1" customHeight="1" spans="1:38">
      <c r="A926" s="12" t="s">
        <v>4559</v>
      </c>
      <c r="B926" s="12" t="s">
        <v>4560</v>
      </c>
      <c r="C926" s="12" t="s">
        <v>4561</v>
      </c>
      <c r="D926" s="12" t="s">
        <v>12</v>
      </c>
      <c r="E926" s="12" t="s">
        <v>4562</v>
      </c>
      <c r="F926" s="13" t="s">
        <v>4562</v>
      </c>
      <c r="G926" s="12" t="str">
        <f t="shared" si="14"/>
        <v>452731********5417</v>
      </c>
      <c r="H926" s="12" t="s">
        <v>4563</v>
      </c>
      <c r="I926" s="17">
        <v>46143</v>
      </c>
      <c r="J926" s="17">
        <v>46178</v>
      </c>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20"/>
    </row>
    <row r="927" s="1" customFormat="1" customHeight="1" spans="1:38">
      <c r="A927" s="12" t="s">
        <v>4564</v>
      </c>
      <c r="B927" s="12" t="s">
        <v>4565</v>
      </c>
      <c r="C927" s="12" t="s">
        <v>4566</v>
      </c>
      <c r="D927" s="12" t="s">
        <v>12</v>
      </c>
      <c r="E927" s="12" t="s">
        <v>4567</v>
      </c>
      <c r="F927" s="13" t="s">
        <v>4567</v>
      </c>
      <c r="G927" s="12" t="str">
        <f t="shared" si="14"/>
        <v>452528********3512</v>
      </c>
      <c r="H927" s="12" t="s">
        <v>4568</v>
      </c>
      <c r="I927" s="17">
        <v>46143</v>
      </c>
      <c r="J927" s="17">
        <v>46178</v>
      </c>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20"/>
    </row>
    <row r="928" s="1" customFormat="1" customHeight="1" spans="1:38">
      <c r="A928" s="12" t="s">
        <v>4569</v>
      </c>
      <c r="B928" s="12" t="s">
        <v>4570</v>
      </c>
      <c r="C928" s="12" t="s">
        <v>4571</v>
      </c>
      <c r="D928" s="12" t="s">
        <v>12</v>
      </c>
      <c r="E928" s="12" t="s">
        <v>4572</v>
      </c>
      <c r="F928" s="13" t="s">
        <v>4572</v>
      </c>
      <c r="G928" s="12" t="str">
        <f t="shared" si="14"/>
        <v>452528********2031</v>
      </c>
      <c r="H928" s="12" t="s">
        <v>4573</v>
      </c>
      <c r="I928" s="17">
        <v>46143</v>
      </c>
      <c r="J928" s="17">
        <v>46178</v>
      </c>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20"/>
    </row>
    <row r="929" s="1" customFormat="1" customHeight="1" spans="1:38">
      <c r="A929" s="12" t="s">
        <v>4574</v>
      </c>
      <c r="B929" s="12" t="s">
        <v>4575</v>
      </c>
      <c r="C929" s="12" t="s">
        <v>4576</v>
      </c>
      <c r="D929" s="12" t="s">
        <v>12</v>
      </c>
      <c r="E929" s="12" t="s">
        <v>4577</v>
      </c>
      <c r="F929" s="13" t="s">
        <v>4577</v>
      </c>
      <c r="G929" s="12" t="str">
        <f t="shared" si="14"/>
        <v>450923********8765</v>
      </c>
      <c r="H929" s="12" t="s">
        <v>4578</v>
      </c>
      <c r="I929" s="17">
        <v>46143</v>
      </c>
      <c r="J929" s="17">
        <v>46178</v>
      </c>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20"/>
    </row>
    <row r="930" s="1" customFormat="1" customHeight="1" spans="1:38">
      <c r="A930" s="12" t="s">
        <v>4579</v>
      </c>
      <c r="B930" s="12" t="s">
        <v>4580</v>
      </c>
      <c r="C930" s="12" t="s">
        <v>4581</v>
      </c>
      <c r="D930" s="12" t="s">
        <v>12</v>
      </c>
      <c r="E930" s="12" t="s">
        <v>4582</v>
      </c>
      <c r="F930" s="13" t="s">
        <v>4582</v>
      </c>
      <c r="G930" s="12" t="str">
        <f t="shared" si="14"/>
        <v>452223********152X</v>
      </c>
      <c r="H930" s="12" t="s">
        <v>4583</v>
      </c>
      <c r="I930" s="17">
        <v>46143</v>
      </c>
      <c r="J930" s="17">
        <v>46178</v>
      </c>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20"/>
    </row>
    <row r="931" s="1" customFormat="1" customHeight="1" spans="1:38">
      <c r="A931" s="12" t="s">
        <v>4584</v>
      </c>
      <c r="B931" s="12" t="s">
        <v>4585</v>
      </c>
      <c r="C931" s="12" t="s">
        <v>4586</v>
      </c>
      <c r="D931" s="12" t="s">
        <v>12</v>
      </c>
      <c r="E931" s="12" t="s">
        <v>4587</v>
      </c>
      <c r="F931" s="13" t="s">
        <v>4587</v>
      </c>
      <c r="G931" s="12" t="str">
        <f t="shared" si="14"/>
        <v>350126********522X</v>
      </c>
      <c r="H931" s="12" t="s">
        <v>4588</v>
      </c>
      <c r="I931" s="17">
        <v>46143</v>
      </c>
      <c r="J931" s="17">
        <v>46178</v>
      </c>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20"/>
    </row>
    <row r="932" s="1" customFormat="1" customHeight="1" spans="1:38">
      <c r="A932" s="12" t="s">
        <v>4589</v>
      </c>
      <c r="B932" s="12" t="s">
        <v>4590</v>
      </c>
      <c r="C932" s="12" t="s">
        <v>4591</v>
      </c>
      <c r="D932" s="12" t="s">
        <v>12</v>
      </c>
      <c r="E932" s="12" t="s">
        <v>4592</v>
      </c>
      <c r="F932" s="13" t="s">
        <v>4592</v>
      </c>
      <c r="G932" s="12" t="str">
        <f t="shared" si="14"/>
        <v>450111********1825</v>
      </c>
      <c r="H932" s="12" t="s">
        <v>4593</v>
      </c>
      <c r="I932" s="17">
        <v>46143</v>
      </c>
      <c r="J932" s="17">
        <v>46178</v>
      </c>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20"/>
    </row>
    <row r="933" s="1" customFormat="1" customHeight="1" spans="1:38">
      <c r="A933" s="12" t="s">
        <v>4594</v>
      </c>
      <c r="B933" s="12" t="s">
        <v>4595</v>
      </c>
      <c r="C933" s="12" t="s">
        <v>4596</v>
      </c>
      <c r="D933" s="12" t="s">
        <v>12</v>
      </c>
      <c r="E933" s="12" t="s">
        <v>4597</v>
      </c>
      <c r="F933" s="13" t="s">
        <v>4597</v>
      </c>
      <c r="G933" s="12" t="str">
        <f t="shared" si="14"/>
        <v>450221********141X</v>
      </c>
      <c r="H933" s="12" t="s">
        <v>4598</v>
      </c>
      <c r="I933" s="17">
        <v>46143</v>
      </c>
      <c r="J933" s="17">
        <v>46178</v>
      </c>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20"/>
    </row>
    <row r="934" s="1" customFormat="1" customHeight="1" spans="1:38">
      <c r="A934" s="12" t="s">
        <v>4599</v>
      </c>
      <c r="B934" s="12" t="s">
        <v>4600</v>
      </c>
      <c r="C934" s="12" t="s">
        <v>4601</v>
      </c>
      <c r="D934" s="12" t="s">
        <v>12</v>
      </c>
      <c r="E934" s="12" t="s">
        <v>4602</v>
      </c>
      <c r="F934" s="13" t="s">
        <v>4602</v>
      </c>
      <c r="G934" s="12" t="str">
        <f t="shared" si="14"/>
        <v>452123********6117</v>
      </c>
      <c r="H934" s="12" t="s">
        <v>4603</v>
      </c>
      <c r="I934" s="17">
        <v>46143</v>
      </c>
      <c r="J934" s="17">
        <v>46178</v>
      </c>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20"/>
    </row>
    <row r="935" s="1" customFormat="1" customHeight="1" spans="1:38">
      <c r="A935" s="12" t="s">
        <v>4604</v>
      </c>
      <c r="B935" s="12" t="s">
        <v>4605</v>
      </c>
      <c r="C935" s="12" t="s">
        <v>4606</v>
      </c>
      <c r="D935" s="12" t="s">
        <v>12</v>
      </c>
      <c r="E935" s="12" t="s">
        <v>4607</v>
      </c>
      <c r="F935" s="13" t="s">
        <v>4607</v>
      </c>
      <c r="G935" s="12" t="str">
        <f t="shared" si="14"/>
        <v>450802********1268</v>
      </c>
      <c r="H935" s="12" t="s">
        <v>4608</v>
      </c>
      <c r="I935" s="17">
        <v>46143</v>
      </c>
      <c r="J935" s="17">
        <v>46178</v>
      </c>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20"/>
    </row>
    <row r="936" s="1" customFormat="1" customHeight="1" spans="1:38">
      <c r="A936" s="12" t="s">
        <v>4609</v>
      </c>
      <c r="B936" s="12" t="s">
        <v>4610</v>
      </c>
      <c r="C936" s="12" t="s">
        <v>4611</v>
      </c>
      <c r="D936" s="12" t="s">
        <v>12</v>
      </c>
      <c r="E936" s="12" t="s">
        <v>4612</v>
      </c>
      <c r="F936" s="13" t="s">
        <v>4612</v>
      </c>
      <c r="G936" s="12" t="str">
        <f t="shared" si="14"/>
        <v>452133********1220</v>
      </c>
      <c r="H936" s="12" t="s">
        <v>4613</v>
      </c>
      <c r="I936" s="17">
        <v>46143</v>
      </c>
      <c r="J936" s="17">
        <v>46178</v>
      </c>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20"/>
    </row>
    <row r="937" s="1" customFormat="1" customHeight="1" spans="1:38">
      <c r="A937" s="12" t="s">
        <v>4614</v>
      </c>
      <c r="B937" s="12" t="s">
        <v>4615</v>
      </c>
      <c r="C937" s="12" t="s">
        <v>4616</v>
      </c>
      <c r="D937" s="12" t="s">
        <v>12</v>
      </c>
      <c r="E937" s="12" t="s">
        <v>4617</v>
      </c>
      <c r="F937" s="13" t="s">
        <v>4617</v>
      </c>
      <c r="G937" s="12" t="str">
        <f t="shared" si="14"/>
        <v>510623********3813</v>
      </c>
      <c r="H937" s="12" t="s">
        <v>4618</v>
      </c>
      <c r="I937" s="17">
        <v>46143</v>
      </c>
      <c r="J937" s="17">
        <v>46178</v>
      </c>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20"/>
    </row>
    <row r="938" s="1" customFormat="1" customHeight="1" spans="1:38">
      <c r="A938" s="12" t="s">
        <v>4619</v>
      </c>
      <c r="B938" s="12" t="s">
        <v>4620</v>
      </c>
      <c r="C938" s="12" t="s">
        <v>4621</v>
      </c>
      <c r="D938" s="12" t="s">
        <v>12</v>
      </c>
      <c r="E938" s="12" t="s">
        <v>4622</v>
      </c>
      <c r="F938" s="13" t="s">
        <v>4622</v>
      </c>
      <c r="G938" s="12" t="str">
        <f t="shared" si="14"/>
        <v>452728********1236</v>
      </c>
      <c r="H938" s="12" t="s">
        <v>4623</v>
      </c>
      <c r="I938" s="17">
        <v>46143</v>
      </c>
      <c r="J938" s="17">
        <v>46178</v>
      </c>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20"/>
    </row>
  </sheetData>
  <mergeCells count="1">
    <mergeCell ref="A1:J1"/>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李皓</dc:creator>
  <cp:lastModifiedBy>李皓</cp:lastModifiedBy>
  <dcterms:created xsi:type="dcterms:W3CDTF">2026-05-06T01:34:00Z</dcterms:created>
  <dcterms:modified xsi:type="dcterms:W3CDTF">2026-06-05T01:48:45Z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